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\Desktop\U 14\"/>
    </mc:Choice>
  </mc:AlternateContent>
  <xr:revisionPtr revIDLastSave="0" documentId="13_ncr:1_{3A357A9E-0882-4A40-9C1B-B2D646DDD814}" xr6:coauthVersionLast="36" xr6:coauthVersionMax="47" xr10:uidLastSave="{00000000-0000-0000-0000-000000000000}"/>
  <bookViews>
    <workbookView xWindow="0" yWindow="0" windowWidth="10875" windowHeight="2940" xr2:uid="{00000000-000D-0000-FFFF-FFFF00000000}"/>
  </bookViews>
  <sheets>
    <sheet name="drugi stopień od s. zimow" sheetId="6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6" l="1"/>
</calcChain>
</file>

<file path=xl/sharedStrings.xml><?xml version="1.0" encoding="utf-8"?>
<sst xmlns="http://schemas.openxmlformats.org/spreadsheetml/2006/main" count="17" uniqueCount="17">
  <si>
    <t>Lp.</t>
  </si>
  <si>
    <t>Kierunek studiów</t>
  </si>
  <si>
    <t>1.</t>
  </si>
  <si>
    <t>2.</t>
  </si>
  <si>
    <t>3.</t>
  </si>
  <si>
    <t>4.</t>
  </si>
  <si>
    <t>5.</t>
  </si>
  <si>
    <t xml:space="preserve">BIOLOGIA </t>
  </si>
  <si>
    <t>RAZEM</t>
  </si>
  <si>
    <t>TURYSTYKA I REKREACJA</t>
  </si>
  <si>
    <t>DIETETYKA</t>
  </si>
  <si>
    <t>zał. 3</t>
  </si>
  <si>
    <t>Studia stacjonarne drugiego stopnia rozpoczynające się od semestru zimowego</t>
  </si>
  <si>
    <t>ANALITYKA WETERYNARYJNA</t>
  </si>
  <si>
    <t>Liczba miejsc na pierwszym roku na poszczególnych kierunkach studiów stacjonarnych w UP w Lublinie na rok akademicki 2026-2027</t>
  </si>
  <si>
    <r>
      <t xml:space="preserve">Liczba miejsc na I roku na poszczególnych kierunkach studiów stacjonarnych drugiego stopnia rozpoczynajacych się od </t>
    </r>
    <r>
      <rPr>
        <b/>
        <sz val="11"/>
        <rFont val="Arial"/>
        <family val="2"/>
        <charset val="238"/>
      </rPr>
      <t>semestru zimowego</t>
    </r>
    <r>
      <rPr>
        <sz val="11"/>
        <rFont val="Arial"/>
        <family val="2"/>
        <charset val="238"/>
      </rPr>
      <t>, rok akademicki 2026-2027</t>
    </r>
  </si>
  <si>
    <t>HANDEL ROLNO-SPOŻYWCZY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</si>
</sst>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Czcionka tekstu podstawowego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07"/>
  <sheetViews>
    <sheetView tabSelected="1" workbookViewId="0">
      <selection activeCell="C16" sqref="C16"/>
    </sheetView>
  </sheetViews>
  <sheetFormatPr defaultColWidth="35.140625" defaultRowHeight="15.75" thickBottom="1"/>
  <cols>
    <col min="1" max="1" width="8.28515625" style="13" customWidth="1"/>
    <col min="2" max="2" width="43" style="1" customWidth="1"/>
    <col min="3" max="3" width="31.7109375" style="1" customWidth="1"/>
    <col min="4" max="250" width="9.140625" style="1" customWidth="1"/>
    <col min="251" max="251" width="8.28515625" style="1" customWidth="1"/>
    <col min="252" max="252" width="35.140625" style="1"/>
    <col min="253" max="253" width="8.28515625" style="1" customWidth="1"/>
    <col min="254" max="254" width="35.140625" style="1" customWidth="1"/>
    <col min="255" max="255" width="14.42578125" style="1" customWidth="1"/>
    <col min="256" max="256" width="13.7109375" style="1" customWidth="1"/>
    <col min="257" max="257" width="12.85546875" style="1" customWidth="1"/>
    <col min="258" max="258" width="15.140625" style="1" customWidth="1"/>
    <col min="259" max="506" width="9.140625" style="1" customWidth="1"/>
    <col min="507" max="507" width="8.28515625" style="1" customWidth="1"/>
    <col min="508" max="508" width="35.140625" style="1"/>
    <col min="509" max="509" width="8.28515625" style="1" customWidth="1"/>
    <col min="510" max="510" width="35.140625" style="1" customWidth="1"/>
    <col min="511" max="511" width="14.42578125" style="1" customWidth="1"/>
    <col min="512" max="512" width="13.7109375" style="1" customWidth="1"/>
    <col min="513" max="513" width="12.85546875" style="1" customWidth="1"/>
    <col min="514" max="514" width="15.140625" style="1" customWidth="1"/>
    <col min="515" max="762" width="9.140625" style="1" customWidth="1"/>
    <col min="763" max="763" width="8.28515625" style="1" customWidth="1"/>
    <col min="764" max="764" width="35.140625" style="1"/>
    <col min="765" max="765" width="8.28515625" style="1" customWidth="1"/>
    <col min="766" max="766" width="35.140625" style="1" customWidth="1"/>
    <col min="767" max="767" width="14.42578125" style="1" customWidth="1"/>
    <col min="768" max="768" width="13.7109375" style="1" customWidth="1"/>
    <col min="769" max="769" width="12.85546875" style="1" customWidth="1"/>
    <col min="770" max="770" width="15.140625" style="1" customWidth="1"/>
    <col min="771" max="1018" width="9.140625" style="1" customWidth="1"/>
    <col min="1019" max="1019" width="8.28515625" style="1" customWidth="1"/>
    <col min="1020" max="1020" width="35.140625" style="1"/>
    <col min="1021" max="1021" width="8.28515625" style="1" customWidth="1"/>
    <col min="1022" max="1022" width="35.140625" style="1" customWidth="1"/>
    <col min="1023" max="1023" width="14.42578125" style="1" customWidth="1"/>
    <col min="1024" max="1024" width="13.7109375" style="1" customWidth="1"/>
    <col min="1025" max="1025" width="12.85546875" style="1" customWidth="1"/>
    <col min="1026" max="1026" width="15.140625" style="1" customWidth="1"/>
    <col min="1027" max="1274" width="9.140625" style="1" customWidth="1"/>
    <col min="1275" max="1275" width="8.28515625" style="1" customWidth="1"/>
    <col min="1276" max="1276" width="35.140625" style="1"/>
    <col min="1277" max="1277" width="8.28515625" style="1" customWidth="1"/>
    <col min="1278" max="1278" width="35.140625" style="1" customWidth="1"/>
    <col min="1279" max="1279" width="14.42578125" style="1" customWidth="1"/>
    <col min="1280" max="1280" width="13.7109375" style="1" customWidth="1"/>
    <col min="1281" max="1281" width="12.85546875" style="1" customWidth="1"/>
    <col min="1282" max="1282" width="15.140625" style="1" customWidth="1"/>
    <col min="1283" max="1530" width="9.140625" style="1" customWidth="1"/>
    <col min="1531" max="1531" width="8.28515625" style="1" customWidth="1"/>
    <col min="1532" max="1532" width="35.140625" style="1"/>
    <col min="1533" max="1533" width="8.28515625" style="1" customWidth="1"/>
    <col min="1534" max="1534" width="35.140625" style="1" customWidth="1"/>
    <col min="1535" max="1535" width="14.42578125" style="1" customWidth="1"/>
    <col min="1536" max="1536" width="13.7109375" style="1" customWidth="1"/>
    <col min="1537" max="1537" width="12.85546875" style="1" customWidth="1"/>
    <col min="1538" max="1538" width="15.140625" style="1" customWidth="1"/>
    <col min="1539" max="1786" width="9.140625" style="1" customWidth="1"/>
    <col min="1787" max="1787" width="8.28515625" style="1" customWidth="1"/>
    <col min="1788" max="1788" width="35.140625" style="1"/>
    <col min="1789" max="1789" width="8.28515625" style="1" customWidth="1"/>
    <col min="1790" max="1790" width="35.140625" style="1" customWidth="1"/>
    <col min="1791" max="1791" width="14.42578125" style="1" customWidth="1"/>
    <col min="1792" max="1792" width="13.7109375" style="1" customWidth="1"/>
    <col min="1793" max="1793" width="12.85546875" style="1" customWidth="1"/>
    <col min="1794" max="1794" width="15.140625" style="1" customWidth="1"/>
    <col min="1795" max="2042" width="9.140625" style="1" customWidth="1"/>
    <col min="2043" max="2043" width="8.28515625" style="1" customWidth="1"/>
    <col min="2044" max="2044" width="35.140625" style="1"/>
    <col min="2045" max="2045" width="8.28515625" style="1" customWidth="1"/>
    <col min="2046" max="2046" width="35.140625" style="1" customWidth="1"/>
    <col min="2047" max="2047" width="14.42578125" style="1" customWidth="1"/>
    <col min="2048" max="2048" width="13.7109375" style="1" customWidth="1"/>
    <col min="2049" max="2049" width="12.85546875" style="1" customWidth="1"/>
    <col min="2050" max="2050" width="15.140625" style="1" customWidth="1"/>
    <col min="2051" max="2298" width="9.140625" style="1" customWidth="1"/>
    <col min="2299" max="2299" width="8.28515625" style="1" customWidth="1"/>
    <col min="2300" max="2300" width="35.140625" style="1"/>
    <col min="2301" max="2301" width="8.28515625" style="1" customWidth="1"/>
    <col min="2302" max="2302" width="35.140625" style="1" customWidth="1"/>
    <col min="2303" max="2303" width="14.42578125" style="1" customWidth="1"/>
    <col min="2304" max="2304" width="13.7109375" style="1" customWidth="1"/>
    <col min="2305" max="2305" width="12.85546875" style="1" customWidth="1"/>
    <col min="2306" max="2306" width="15.140625" style="1" customWidth="1"/>
    <col min="2307" max="2554" width="9.140625" style="1" customWidth="1"/>
    <col min="2555" max="2555" width="8.28515625" style="1" customWidth="1"/>
    <col min="2556" max="2556" width="35.140625" style="1"/>
    <col min="2557" max="2557" width="8.28515625" style="1" customWidth="1"/>
    <col min="2558" max="2558" width="35.140625" style="1" customWidth="1"/>
    <col min="2559" max="2559" width="14.42578125" style="1" customWidth="1"/>
    <col min="2560" max="2560" width="13.7109375" style="1" customWidth="1"/>
    <col min="2561" max="2561" width="12.85546875" style="1" customWidth="1"/>
    <col min="2562" max="2562" width="15.140625" style="1" customWidth="1"/>
    <col min="2563" max="2810" width="9.140625" style="1" customWidth="1"/>
    <col min="2811" max="2811" width="8.28515625" style="1" customWidth="1"/>
    <col min="2812" max="2812" width="35.140625" style="1"/>
    <col min="2813" max="2813" width="8.28515625" style="1" customWidth="1"/>
    <col min="2814" max="2814" width="35.140625" style="1" customWidth="1"/>
    <col min="2815" max="2815" width="14.42578125" style="1" customWidth="1"/>
    <col min="2816" max="2816" width="13.7109375" style="1" customWidth="1"/>
    <col min="2817" max="2817" width="12.85546875" style="1" customWidth="1"/>
    <col min="2818" max="2818" width="15.140625" style="1" customWidth="1"/>
    <col min="2819" max="3066" width="9.140625" style="1" customWidth="1"/>
    <col min="3067" max="3067" width="8.28515625" style="1" customWidth="1"/>
    <col min="3068" max="3068" width="35.140625" style="1"/>
    <col min="3069" max="3069" width="8.28515625" style="1" customWidth="1"/>
    <col min="3070" max="3070" width="35.140625" style="1" customWidth="1"/>
    <col min="3071" max="3071" width="14.42578125" style="1" customWidth="1"/>
    <col min="3072" max="3072" width="13.7109375" style="1" customWidth="1"/>
    <col min="3073" max="3073" width="12.85546875" style="1" customWidth="1"/>
    <col min="3074" max="3074" width="15.140625" style="1" customWidth="1"/>
    <col min="3075" max="3322" width="9.140625" style="1" customWidth="1"/>
    <col min="3323" max="3323" width="8.28515625" style="1" customWidth="1"/>
    <col min="3324" max="3324" width="35.140625" style="1"/>
    <col min="3325" max="3325" width="8.28515625" style="1" customWidth="1"/>
    <col min="3326" max="3326" width="35.140625" style="1" customWidth="1"/>
    <col min="3327" max="3327" width="14.42578125" style="1" customWidth="1"/>
    <col min="3328" max="3328" width="13.7109375" style="1" customWidth="1"/>
    <col min="3329" max="3329" width="12.85546875" style="1" customWidth="1"/>
    <col min="3330" max="3330" width="15.140625" style="1" customWidth="1"/>
    <col min="3331" max="3578" width="9.140625" style="1" customWidth="1"/>
    <col min="3579" max="3579" width="8.28515625" style="1" customWidth="1"/>
    <col min="3580" max="3580" width="35.140625" style="1"/>
    <col min="3581" max="3581" width="8.28515625" style="1" customWidth="1"/>
    <col min="3582" max="3582" width="35.140625" style="1" customWidth="1"/>
    <col min="3583" max="3583" width="14.42578125" style="1" customWidth="1"/>
    <col min="3584" max="3584" width="13.7109375" style="1" customWidth="1"/>
    <col min="3585" max="3585" width="12.85546875" style="1" customWidth="1"/>
    <col min="3586" max="3586" width="15.140625" style="1" customWidth="1"/>
    <col min="3587" max="3834" width="9.140625" style="1" customWidth="1"/>
    <col min="3835" max="3835" width="8.28515625" style="1" customWidth="1"/>
    <col min="3836" max="3836" width="35.140625" style="1"/>
    <col min="3837" max="3837" width="8.28515625" style="1" customWidth="1"/>
    <col min="3838" max="3838" width="35.140625" style="1" customWidth="1"/>
    <col min="3839" max="3839" width="14.42578125" style="1" customWidth="1"/>
    <col min="3840" max="3840" width="13.7109375" style="1" customWidth="1"/>
    <col min="3841" max="3841" width="12.85546875" style="1" customWidth="1"/>
    <col min="3842" max="3842" width="15.140625" style="1" customWidth="1"/>
    <col min="3843" max="4090" width="9.140625" style="1" customWidth="1"/>
    <col min="4091" max="4091" width="8.28515625" style="1" customWidth="1"/>
    <col min="4092" max="4092" width="35.140625" style="1"/>
    <col min="4093" max="4093" width="8.28515625" style="1" customWidth="1"/>
    <col min="4094" max="4094" width="35.140625" style="1" customWidth="1"/>
    <col min="4095" max="4095" width="14.42578125" style="1" customWidth="1"/>
    <col min="4096" max="4096" width="13.7109375" style="1" customWidth="1"/>
    <col min="4097" max="4097" width="12.85546875" style="1" customWidth="1"/>
    <col min="4098" max="4098" width="15.140625" style="1" customWidth="1"/>
    <col min="4099" max="4346" width="9.140625" style="1" customWidth="1"/>
    <col min="4347" max="4347" width="8.28515625" style="1" customWidth="1"/>
    <col min="4348" max="4348" width="35.140625" style="1"/>
    <col min="4349" max="4349" width="8.28515625" style="1" customWidth="1"/>
    <col min="4350" max="4350" width="35.140625" style="1" customWidth="1"/>
    <col min="4351" max="4351" width="14.42578125" style="1" customWidth="1"/>
    <col min="4352" max="4352" width="13.7109375" style="1" customWidth="1"/>
    <col min="4353" max="4353" width="12.85546875" style="1" customWidth="1"/>
    <col min="4354" max="4354" width="15.140625" style="1" customWidth="1"/>
    <col min="4355" max="4602" width="9.140625" style="1" customWidth="1"/>
    <col min="4603" max="4603" width="8.28515625" style="1" customWidth="1"/>
    <col min="4604" max="4604" width="35.140625" style="1"/>
    <col min="4605" max="4605" width="8.28515625" style="1" customWidth="1"/>
    <col min="4606" max="4606" width="35.140625" style="1" customWidth="1"/>
    <col min="4607" max="4607" width="14.42578125" style="1" customWidth="1"/>
    <col min="4608" max="4608" width="13.7109375" style="1" customWidth="1"/>
    <col min="4609" max="4609" width="12.85546875" style="1" customWidth="1"/>
    <col min="4610" max="4610" width="15.140625" style="1" customWidth="1"/>
    <col min="4611" max="4858" width="9.140625" style="1" customWidth="1"/>
    <col min="4859" max="4859" width="8.28515625" style="1" customWidth="1"/>
    <col min="4860" max="4860" width="35.140625" style="1"/>
    <col min="4861" max="4861" width="8.28515625" style="1" customWidth="1"/>
    <col min="4862" max="4862" width="35.140625" style="1" customWidth="1"/>
    <col min="4863" max="4863" width="14.42578125" style="1" customWidth="1"/>
    <col min="4864" max="4864" width="13.7109375" style="1" customWidth="1"/>
    <col min="4865" max="4865" width="12.85546875" style="1" customWidth="1"/>
    <col min="4866" max="4866" width="15.140625" style="1" customWidth="1"/>
    <col min="4867" max="5114" width="9.140625" style="1" customWidth="1"/>
    <col min="5115" max="5115" width="8.28515625" style="1" customWidth="1"/>
    <col min="5116" max="5116" width="35.140625" style="1"/>
    <col min="5117" max="5117" width="8.28515625" style="1" customWidth="1"/>
    <col min="5118" max="5118" width="35.140625" style="1" customWidth="1"/>
    <col min="5119" max="5119" width="14.42578125" style="1" customWidth="1"/>
    <col min="5120" max="5120" width="13.7109375" style="1" customWidth="1"/>
    <col min="5121" max="5121" width="12.85546875" style="1" customWidth="1"/>
    <col min="5122" max="5122" width="15.140625" style="1" customWidth="1"/>
    <col min="5123" max="5370" width="9.140625" style="1" customWidth="1"/>
    <col min="5371" max="5371" width="8.28515625" style="1" customWidth="1"/>
    <col min="5372" max="5372" width="35.140625" style="1"/>
    <col min="5373" max="5373" width="8.28515625" style="1" customWidth="1"/>
    <col min="5374" max="5374" width="35.140625" style="1" customWidth="1"/>
    <col min="5375" max="5375" width="14.42578125" style="1" customWidth="1"/>
    <col min="5376" max="5376" width="13.7109375" style="1" customWidth="1"/>
    <col min="5377" max="5377" width="12.85546875" style="1" customWidth="1"/>
    <col min="5378" max="5378" width="15.140625" style="1" customWidth="1"/>
    <col min="5379" max="5626" width="9.140625" style="1" customWidth="1"/>
    <col min="5627" max="5627" width="8.28515625" style="1" customWidth="1"/>
    <col min="5628" max="5628" width="35.140625" style="1"/>
    <col min="5629" max="5629" width="8.28515625" style="1" customWidth="1"/>
    <col min="5630" max="5630" width="35.140625" style="1" customWidth="1"/>
    <col min="5631" max="5631" width="14.42578125" style="1" customWidth="1"/>
    <col min="5632" max="5632" width="13.7109375" style="1" customWidth="1"/>
    <col min="5633" max="5633" width="12.85546875" style="1" customWidth="1"/>
    <col min="5634" max="5634" width="15.140625" style="1" customWidth="1"/>
    <col min="5635" max="5882" width="9.140625" style="1" customWidth="1"/>
    <col min="5883" max="5883" width="8.28515625" style="1" customWidth="1"/>
    <col min="5884" max="5884" width="35.140625" style="1"/>
    <col min="5885" max="5885" width="8.28515625" style="1" customWidth="1"/>
    <col min="5886" max="5886" width="35.140625" style="1" customWidth="1"/>
    <col min="5887" max="5887" width="14.42578125" style="1" customWidth="1"/>
    <col min="5888" max="5888" width="13.7109375" style="1" customWidth="1"/>
    <col min="5889" max="5889" width="12.85546875" style="1" customWidth="1"/>
    <col min="5890" max="5890" width="15.140625" style="1" customWidth="1"/>
    <col min="5891" max="6138" width="9.140625" style="1" customWidth="1"/>
    <col min="6139" max="6139" width="8.28515625" style="1" customWidth="1"/>
    <col min="6140" max="6140" width="35.140625" style="1"/>
    <col min="6141" max="6141" width="8.28515625" style="1" customWidth="1"/>
    <col min="6142" max="6142" width="35.140625" style="1" customWidth="1"/>
    <col min="6143" max="6143" width="14.42578125" style="1" customWidth="1"/>
    <col min="6144" max="6144" width="13.7109375" style="1" customWidth="1"/>
    <col min="6145" max="6145" width="12.85546875" style="1" customWidth="1"/>
    <col min="6146" max="6146" width="15.140625" style="1" customWidth="1"/>
    <col min="6147" max="6394" width="9.140625" style="1" customWidth="1"/>
    <col min="6395" max="6395" width="8.28515625" style="1" customWidth="1"/>
    <col min="6396" max="6396" width="35.140625" style="1"/>
    <col min="6397" max="6397" width="8.28515625" style="1" customWidth="1"/>
    <col min="6398" max="6398" width="35.140625" style="1" customWidth="1"/>
    <col min="6399" max="6399" width="14.42578125" style="1" customWidth="1"/>
    <col min="6400" max="6400" width="13.7109375" style="1" customWidth="1"/>
    <col min="6401" max="6401" width="12.85546875" style="1" customWidth="1"/>
    <col min="6402" max="6402" width="15.140625" style="1" customWidth="1"/>
    <col min="6403" max="6650" width="9.140625" style="1" customWidth="1"/>
    <col min="6651" max="6651" width="8.28515625" style="1" customWidth="1"/>
    <col min="6652" max="6652" width="35.140625" style="1"/>
    <col min="6653" max="6653" width="8.28515625" style="1" customWidth="1"/>
    <col min="6654" max="6654" width="35.140625" style="1" customWidth="1"/>
    <col min="6655" max="6655" width="14.42578125" style="1" customWidth="1"/>
    <col min="6656" max="6656" width="13.7109375" style="1" customWidth="1"/>
    <col min="6657" max="6657" width="12.85546875" style="1" customWidth="1"/>
    <col min="6658" max="6658" width="15.140625" style="1" customWidth="1"/>
    <col min="6659" max="6906" width="9.140625" style="1" customWidth="1"/>
    <col min="6907" max="6907" width="8.28515625" style="1" customWidth="1"/>
    <col min="6908" max="6908" width="35.140625" style="1"/>
    <col min="6909" max="6909" width="8.28515625" style="1" customWidth="1"/>
    <col min="6910" max="6910" width="35.140625" style="1" customWidth="1"/>
    <col min="6911" max="6911" width="14.42578125" style="1" customWidth="1"/>
    <col min="6912" max="6912" width="13.7109375" style="1" customWidth="1"/>
    <col min="6913" max="6913" width="12.85546875" style="1" customWidth="1"/>
    <col min="6914" max="6914" width="15.140625" style="1" customWidth="1"/>
    <col min="6915" max="7162" width="9.140625" style="1" customWidth="1"/>
    <col min="7163" max="7163" width="8.28515625" style="1" customWidth="1"/>
    <col min="7164" max="7164" width="35.140625" style="1"/>
    <col min="7165" max="7165" width="8.28515625" style="1" customWidth="1"/>
    <col min="7166" max="7166" width="35.140625" style="1" customWidth="1"/>
    <col min="7167" max="7167" width="14.42578125" style="1" customWidth="1"/>
    <col min="7168" max="7168" width="13.7109375" style="1" customWidth="1"/>
    <col min="7169" max="7169" width="12.85546875" style="1" customWidth="1"/>
    <col min="7170" max="7170" width="15.140625" style="1" customWidth="1"/>
    <col min="7171" max="7418" width="9.140625" style="1" customWidth="1"/>
    <col min="7419" max="7419" width="8.28515625" style="1" customWidth="1"/>
    <col min="7420" max="7420" width="35.140625" style="1"/>
    <col min="7421" max="7421" width="8.28515625" style="1" customWidth="1"/>
    <col min="7422" max="7422" width="35.140625" style="1" customWidth="1"/>
    <col min="7423" max="7423" width="14.42578125" style="1" customWidth="1"/>
    <col min="7424" max="7424" width="13.7109375" style="1" customWidth="1"/>
    <col min="7425" max="7425" width="12.85546875" style="1" customWidth="1"/>
    <col min="7426" max="7426" width="15.140625" style="1" customWidth="1"/>
    <col min="7427" max="7674" width="9.140625" style="1" customWidth="1"/>
    <col min="7675" max="7675" width="8.28515625" style="1" customWidth="1"/>
    <col min="7676" max="7676" width="35.140625" style="1"/>
    <col min="7677" max="7677" width="8.28515625" style="1" customWidth="1"/>
    <col min="7678" max="7678" width="35.140625" style="1" customWidth="1"/>
    <col min="7679" max="7679" width="14.42578125" style="1" customWidth="1"/>
    <col min="7680" max="7680" width="13.7109375" style="1" customWidth="1"/>
    <col min="7681" max="7681" width="12.85546875" style="1" customWidth="1"/>
    <col min="7682" max="7682" width="15.140625" style="1" customWidth="1"/>
    <col min="7683" max="7930" width="9.140625" style="1" customWidth="1"/>
    <col min="7931" max="7931" width="8.28515625" style="1" customWidth="1"/>
    <col min="7932" max="7932" width="35.140625" style="1"/>
    <col min="7933" max="7933" width="8.28515625" style="1" customWidth="1"/>
    <col min="7934" max="7934" width="35.140625" style="1" customWidth="1"/>
    <col min="7935" max="7935" width="14.42578125" style="1" customWidth="1"/>
    <col min="7936" max="7936" width="13.7109375" style="1" customWidth="1"/>
    <col min="7937" max="7937" width="12.85546875" style="1" customWidth="1"/>
    <col min="7938" max="7938" width="15.140625" style="1" customWidth="1"/>
    <col min="7939" max="8186" width="9.140625" style="1" customWidth="1"/>
    <col min="8187" max="8187" width="8.28515625" style="1" customWidth="1"/>
    <col min="8188" max="8188" width="35.140625" style="1"/>
    <col min="8189" max="8189" width="8.28515625" style="1" customWidth="1"/>
    <col min="8190" max="8190" width="35.140625" style="1" customWidth="1"/>
    <col min="8191" max="8191" width="14.42578125" style="1" customWidth="1"/>
    <col min="8192" max="8192" width="13.7109375" style="1" customWidth="1"/>
    <col min="8193" max="8193" width="12.85546875" style="1" customWidth="1"/>
    <col min="8194" max="8194" width="15.140625" style="1" customWidth="1"/>
    <col min="8195" max="8442" width="9.140625" style="1" customWidth="1"/>
    <col min="8443" max="8443" width="8.28515625" style="1" customWidth="1"/>
    <col min="8444" max="8444" width="35.140625" style="1"/>
    <col min="8445" max="8445" width="8.28515625" style="1" customWidth="1"/>
    <col min="8446" max="8446" width="35.140625" style="1" customWidth="1"/>
    <col min="8447" max="8447" width="14.42578125" style="1" customWidth="1"/>
    <col min="8448" max="8448" width="13.7109375" style="1" customWidth="1"/>
    <col min="8449" max="8449" width="12.85546875" style="1" customWidth="1"/>
    <col min="8450" max="8450" width="15.140625" style="1" customWidth="1"/>
    <col min="8451" max="8698" width="9.140625" style="1" customWidth="1"/>
    <col min="8699" max="8699" width="8.28515625" style="1" customWidth="1"/>
    <col min="8700" max="8700" width="35.140625" style="1"/>
    <col min="8701" max="8701" width="8.28515625" style="1" customWidth="1"/>
    <col min="8702" max="8702" width="35.140625" style="1" customWidth="1"/>
    <col min="8703" max="8703" width="14.42578125" style="1" customWidth="1"/>
    <col min="8704" max="8704" width="13.7109375" style="1" customWidth="1"/>
    <col min="8705" max="8705" width="12.85546875" style="1" customWidth="1"/>
    <col min="8706" max="8706" width="15.140625" style="1" customWidth="1"/>
    <col min="8707" max="8954" width="9.140625" style="1" customWidth="1"/>
    <col min="8955" max="8955" width="8.28515625" style="1" customWidth="1"/>
    <col min="8956" max="8956" width="35.140625" style="1"/>
    <col min="8957" max="8957" width="8.28515625" style="1" customWidth="1"/>
    <col min="8958" max="8958" width="35.140625" style="1" customWidth="1"/>
    <col min="8959" max="8959" width="14.42578125" style="1" customWidth="1"/>
    <col min="8960" max="8960" width="13.7109375" style="1" customWidth="1"/>
    <col min="8961" max="8961" width="12.85546875" style="1" customWidth="1"/>
    <col min="8962" max="8962" width="15.140625" style="1" customWidth="1"/>
    <col min="8963" max="9210" width="9.140625" style="1" customWidth="1"/>
    <col min="9211" max="9211" width="8.28515625" style="1" customWidth="1"/>
    <col min="9212" max="9212" width="35.140625" style="1"/>
    <col min="9213" max="9213" width="8.28515625" style="1" customWidth="1"/>
    <col min="9214" max="9214" width="35.140625" style="1" customWidth="1"/>
    <col min="9215" max="9215" width="14.42578125" style="1" customWidth="1"/>
    <col min="9216" max="9216" width="13.7109375" style="1" customWidth="1"/>
    <col min="9217" max="9217" width="12.85546875" style="1" customWidth="1"/>
    <col min="9218" max="9218" width="15.140625" style="1" customWidth="1"/>
    <col min="9219" max="9466" width="9.140625" style="1" customWidth="1"/>
    <col min="9467" max="9467" width="8.28515625" style="1" customWidth="1"/>
    <col min="9468" max="9468" width="35.140625" style="1"/>
    <col min="9469" max="9469" width="8.28515625" style="1" customWidth="1"/>
    <col min="9470" max="9470" width="35.140625" style="1" customWidth="1"/>
    <col min="9471" max="9471" width="14.42578125" style="1" customWidth="1"/>
    <col min="9472" max="9472" width="13.7109375" style="1" customWidth="1"/>
    <col min="9473" max="9473" width="12.85546875" style="1" customWidth="1"/>
    <col min="9474" max="9474" width="15.140625" style="1" customWidth="1"/>
    <col min="9475" max="9722" width="9.140625" style="1" customWidth="1"/>
    <col min="9723" max="9723" width="8.28515625" style="1" customWidth="1"/>
    <col min="9724" max="9724" width="35.140625" style="1"/>
    <col min="9725" max="9725" width="8.28515625" style="1" customWidth="1"/>
    <col min="9726" max="9726" width="35.140625" style="1" customWidth="1"/>
    <col min="9727" max="9727" width="14.42578125" style="1" customWidth="1"/>
    <col min="9728" max="9728" width="13.7109375" style="1" customWidth="1"/>
    <col min="9729" max="9729" width="12.85546875" style="1" customWidth="1"/>
    <col min="9730" max="9730" width="15.140625" style="1" customWidth="1"/>
    <col min="9731" max="9978" width="9.140625" style="1" customWidth="1"/>
    <col min="9979" max="9979" width="8.28515625" style="1" customWidth="1"/>
    <col min="9980" max="9980" width="35.140625" style="1"/>
    <col min="9981" max="9981" width="8.28515625" style="1" customWidth="1"/>
    <col min="9982" max="9982" width="35.140625" style="1" customWidth="1"/>
    <col min="9983" max="9983" width="14.42578125" style="1" customWidth="1"/>
    <col min="9984" max="9984" width="13.7109375" style="1" customWidth="1"/>
    <col min="9985" max="9985" width="12.85546875" style="1" customWidth="1"/>
    <col min="9986" max="9986" width="15.140625" style="1" customWidth="1"/>
    <col min="9987" max="10234" width="9.140625" style="1" customWidth="1"/>
    <col min="10235" max="10235" width="8.28515625" style="1" customWidth="1"/>
    <col min="10236" max="10236" width="35.140625" style="1"/>
    <col min="10237" max="10237" width="8.28515625" style="1" customWidth="1"/>
    <col min="10238" max="10238" width="35.140625" style="1" customWidth="1"/>
    <col min="10239" max="10239" width="14.42578125" style="1" customWidth="1"/>
    <col min="10240" max="10240" width="13.7109375" style="1" customWidth="1"/>
    <col min="10241" max="10241" width="12.85546875" style="1" customWidth="1"/>
    <col min="10242" max="10242" width="15.140625" style="1" customWidth="1"/>
    <col min="10243" max="10490" width="9.140625" style="1" customWidth="1"/>
    <col min="10491" max="10491" width="8.28515625" style="1" customWidth="1"/>
    <col min="10492" max="10492" width="35.140625" style="1"/>
    <col min="10493" max="10493" width="8.28515625" style="1" customWidth="1"/>
    <col min="10494" max="10494" width="35.140625" style="1" customWidth="1"/>
    <col min="10495" max="10495" width="14.42578125" style="1" customWidth="1"/>
    <col min="10496" max="10496" width="13.7109375" style="1" customWidth="1"/>
    <col min="10497" max="10497" width="12.85546875" style="1" customWidth="1"/>
    <col min="10498" max="10498" width="15.140625" style="1" customWidth="1"/>
    <col min="10499" max="10746" width="9.140625" style="1" customWidth="1"/>
    <col min="10747" max="10747" width="8.28515625" style="1" customWidth="1"/>
    <col min="10748" max="10748" width="35.140625" style="1"/>
    <col min="10749" max="10749" width="8.28515625" style="1" customWidth="1"/>
    <col min="10750" max="10750" width="35.140625" style="1" customWidth="1"/>
    <col min="10751" max="10751" width="14.42578125" style="1" customWidth="1"/>
    <col min="10752" max="10752" width="13.7109375" style="1" customWidth="1"/>
    <col min="10753" max="10753" width="12.85546875" style="1" customWidth="1"/>
    <col min="10754" max="10754" width="15.140625" style="1" customWidth="1"/>
    <col min="10755" max="11002" width="9.140625" style="1" customWidth="1"/>
    <col min="11003" max="11003" width="8.28515625" style="1" customWidth="1"/>
    <col min="11004" max="11004" width="35.140625" style="1"/>
    <col min="11005" max="11005" width="8.28515625" style="1" customWidth="1"/>
    <col min="11006" max="11006" width="35.140625" style="1" customWidth="1"/>
    <col min="11007" max="11007" width="14.42578125" style="1" customWidth="1"/>
    <col min="11008" max="11008" width="13.7109375" style="1" customWidth="1"/>
    <col min="11009" max="11009" width="12.85546875" style="1" customWidth="1"/>
    <col min="11010" max="11010" width="15.140625" style="1" customWidth="1"/>
    <col min="11011" max="11258" width="9.140625" style="1" customWidth="1"/>
    <col min="11259" max="11259" width="8.28515625" style="1" customWidth="1"/>
    <col min="11260" max="11260" width="35.140625" style="1"/>
    <col min="11261" max="11261" width="8.28515625" style="1" customWidth="1"/>
    <col min="11262" max="11262" width="35.140625" style="1" customWidth="1"/>
    <col min="11263" max="11263" width="14.42578125" style="1" customWidth="1"/>
    <col min="11264" max="11264" width="13.7109375" style="1" customWidth="1"/>
    <col min="11265" max="11265" width="12.85546875" style="1" customWidth="1"/>
    <col min="11266" max="11266" width="15.140625" style="1" customWidth="1"/>
    <col min="11267" max="11514" width="9.140625" style="1" customWidth="1"/>
    <col min="11515" max="11515" width="8.28515625" style="1" customWidth="1"/>
    <col min="11516" max="11516" width="35.140625" style="1"/>
    <col min="11517" max="11517" width="8.28515625" style="1" customWidth="1"/>
    <col min="11518" max="11518" width="35.140625" style="1" customWidth="1"/>
    <col min="11519" max="11519" width="14.42578125" style="1" customWidth="1"/>
    <col min="11520" max="11520" width="13.7109375" style="1" customWidth="1"/>
    <col min="11521" max="11521" width="12.85546875" style="1" customWidth="1"/>
    <col min="11522" max="11522" width="15.140625" style="1" customWidth="1"/>
    <col min="11523" max="11770" width="9.140625" style="1" customWidth="1"/>
    <col min="11771" max="11771" width="8.28515625" style="1" customWidth="1"/>
    <col min="11772" max="11772" width="35.140625" style="1"/>
    <col min="11773" max="11773" width="8.28515625" style="1" customWidth="1"/>
    <col min="11774" max="11774" width="35.140625" style="1" customWidth="1"/>
    <col min="11775" max="11775" width="14.42578125" style="1" customWidth="1"/>
    <col min="11776" max="11776" width="13.7109375" style="1" customWidth="1"/>
    <col min="11777" max="11777" width="12.85546875" style="1" customWidth="1"/>
    <col min="11778" max="11778" width="15.140625" style="1" customWidth="1"/>
    <col min="11779" max="12026" width="9.140625" style="1" customWidth="1"/>
    <col min="12027" max="12027" width="8.28515625" style="1" customWidth="1"/>
    <col min="12028" max="12028" width="35.140625" style="1"/>
    <col min="12029" max="12029" width="8.28515625" style="1" customWidth="1"/>
    <col min="12030" max="12030" width="35.140625" style="1" customWidth="1"/>
    <col min="12031" max="12031" width="14.42578125" style="1" customWidth="1"/>
    <col min="12032" max="12032" width="13.7109375" style="1" customWidth="1"/>
    <col min="12033" max="12033" width="12.85546875" style="1" customWidth="1"/>
    <col min="12034" max="12034" width="15.140625" style="1" customWidth="1"/>
    <col min="12035" max="12282" width="9.140625" style="1" customWidth="1"/>
    <col min="12283" max="12283" width="8.28515625" style="1" customWidth="1"/>
    <col min="12284" max="12284" width="35.140625" style="1"/>
    <col min="12285" max="12285" width="8.28515625" style="1" customWidth="1"/>
    <col min="12286" max="12286" width="35.140625" style="1" customWidth="1"/>
    <col min="12287" max="12287" width="14.42578125" style="1" customWidth="1"/>
    <col min="12288" max="12288" width="13.7109375" style="1" customWidth="1"/>
    <col min="12289" max="12289" width="12.85546875" style="1" customWidth="1"/>
    <col min="12290" max="12290" width="15.140625" style="1" customWidth="1"/>
    <col min="12291" max="12538" width="9.140625" style="1" customWidth="1"/>
    <col min="12539" max="12539" width="8.28515625" style="1" customWidth="1"/>
    <col min="12540" max="12540" width="35.140625" style="1"/>
    <col min="12541" max="12541" width="8.28515625" style="1" customWidth="1"/>
    <col min="12542" max="12542" width="35.140625" style="1" customWidth="1"/>
    <col min="12543" max="12543" width="14.42578125" style="1" customWidth="1"/>
    <col min="12544" max="12544" width="13.7109375" style="1" customWidth="1"/>
    <col min="12545" max="12545" width="12.85546875" style="1" customWidth="1"/>
    <col min="12546" max="12546" width="15.140625" style="1" customWidth="1"/>
    <col min="12547" max="12794" width="9.140625" style="1" customWidth="1"/>
    <col min="12795" max="12795" width="8.28515625" style="1" customWidth="1"/>
    <col min="12796" max="12796" width="35.140625" style="1"/>
    <col min="12797" max="12797" width="8.28515625" style="1" customWidth="1"/>
    <col min="12798" max="12798" width="35.140625" style="1" customWidth="1"/>
    <col min="12799" max="12799" width="14.42578125" style="1" customWidth="1"/>
    <col min="12800" max="12800" width="13.7109375" style="1" customWidth="1"/>
    <col min="12801" max="12801" width="12.85546875" style="1" customWidth="1"/>
    <col min="12802" max="12802" width="15.140625" style="1" customWidth="1"/>
    <col min="12803" max="13050" width="9.140625" style="1" customWidth="1"/>
    <col min="13051" max="13051" width="8.28515625" style="1" customWidth="1"/>
    <col min="13052" max="13052" width="35.140625" style="1"/>
    <col min="13053" max="13053" width="8.28515625" style="1" customWidth="1"/>
    <col min="13054" max="13054" width="35.140625" style="1" customWidth="1"/>
    <col min="13055" max="13055" width="14.42578125" style="1" customWidth="1"/>
    <col min="13056" max="13056" width="13.7109375" style="1" customWidth="1"/>
    <col min="13057" max="13057" width="12.85546875" style="1" customWidth="1"/>
    <col min="13058" max="13058" width="15.140625" style="1" customWidth="1"/>
    <col min="13059" max="13306" width="9.140625" style="1" customWidth="1"/>
    <col min="13307" max="13307" width="8.28515625" style="1" customWidth="1"/>
    <col min="13308" max="13308" width="35.140625" style="1"/>
    <col min="13309" max="13309" width="8.28515625" style="1" customWidth="1"/>
    <col min="13310" max="13310" width="35.140625" style="1" customWidth="1"/>
    <col min="13311" max="13311" width="14.42578125" style="1" customWidth="1"/>
    <col min="13312" max="13312" width="13.7109375" style="1" customWidth="1"/>
    <col min="13313" max="13313" width="12.85546875" style="1" customWidth="1"/>
    <col min="13314" max="13314" width="15.140625" style="1" customWidth="1"/>
    <col min="13315" max="13562" width="9.140625" style="1" customWidth="1"/>
    <col min="13563" max="13563" width="8.28515625" style="1" customWidth="1"/>
    <col min="13564" max="13564" width="35.140625" style="1"/>
    <col min="13565" max="13565" width="8.28515625" style="1" customWidth="1"/>
    <col min="13566" max="13566" width="35.140625" style="1" customWidth="1"/>
    <col min="13567" max="13567" width="14.42578125" style="1" customWidth="1"/>
    <col min="13568" max="13568" width="13.7109375" style="1" customWidth="1"/>
    <col min="13569" max="13569" width="12.85546875" style="1" customWidth="1"/>
    <col min="13570" max="13570" width="15.140625" style="1" customWidth="1"/>
    <col min="13571" max="13818" width="9.140625" style="1" customWidth="1"/>
    <col min="13819" max="13819" width="8.28515625" style="1" customWidth="1"/>
    <col min="13820" max="13820" width="35.140625" style="1"/>
    <col min="13821" max="13821" width="8.28515625" style="1" customWidth="1"/>
    <col min="13822" max="13822" width="35.140625" style="1" customWidth="1"/>
    <col min="13823" max="13823" width="14.42578125" style="1" customWidth="1"/>
    <col min="13824" max="13824" width="13.7109375" style="1" customWidth="1"/>
    <col min="13825" max="13825" width="12.85546875" style="1" customWidth="1"/>
    <col min="13826" max="13826" width="15.140625" style="1" customWidth="1"/>
    <col min="13827" max="14074" width="9.140625" style="1" customWidth="1"/>
    <col min="14075" max="14075" width="8.28515625" style="1" customWidth="1"/>
    <col min="14076" max="14076" width="35.140625" style="1"/>
    <col min="14077" max="14077" width="8.28515625" style="1" customWidth="1"/>
    <col min="14078" max="14078" width="35.140625" style="1" customWidth="1"/>
    <col min="14079" max="14079" width="14.42578125" style="1" customWidth="1"/>
    <col min="14080" max="14080" width="13.7109375" style="1" customWidth="1"/>
    <col min="14081" max="14081" width="12.85546875" style="1" customWidth="1"/>
    <col min="14082" max="14082" width="15.140625" style="1" customWidth="1"/>
    <col min="14083" max="14330" width="9.140625" style="1" customWidth="1"/>
    <col min="14331" max="14331" width="8.28515625" style="1" customWidth="1"/>
    <col min="14332" max="14332" width="35.140625" style="1"/>
    <col min="14333" max="14333" width="8.28515625" style="1" customWidth="1"/>
    <col min="14334" max="14334" width="35.140625" style="1" customWidth="1"/>
    <col min="14335" max="14335" width="14.42578125" style="1" customWidth="1"/>
    <col min="14336" max="14336" width="13.7109375" style="1" customWidth="1"/>
    <col min="14337" max="14337" width="12.85546875" style="1" customWidth="1"/>
    <col min="14338" max="14338" width="15.140625" style="1" customWidth="1"/>
    <col min="14339" max="14586" width="9.140625" style="1" customWidth="1"/>
    <col min="14587" max="14587" width="8.28515625" style="1" customWidth="1"/>
    <col min="14588" max="14588" width="35.140625" style="1"/>
    <col min="14589" max="14589" width="8.28515625" style="1" customWidth="1"/>
    <col min="14590" max="14590" width="35.140625" style="1" customWidth="1"/>
    <col min="14591" max="14591" width="14.42578125" style="1" customWidth="1"/>
    <col min="14592" max="14592" width="13.7109375" style="1" customWidth="1"/>
    <col min="14593" max="14593" width="12.85546875" style="1" customWidth="1"/>
    <col min="14594" max="14594" width="15.140625" style="1" customWidth="1"/>
    <col min="14595" max="14842" width="9.140625" style="1" customWidth="1"/>
    <col min="14843" max="14843" width="8.28515625" style="1" customWidth="1"/>
    <col min="14844" max="14844" width="35.140625" style="1"/>
    <col min="14845" max="14845" width="8.28515625" style="1" customWidth="1"/>
    <col min="14846" max="14846" width="35.140625" style="1" customWidth="1"/>
    <col min="14847" max="14847" width="14.42578125" style="1" customWidth="1"/>
    <col min="14848" max="14848" width="13.7109375" style="1" customWidth="1"/>
    <col min="14849" max="14849" width="12.85546875" style="1" customWidth="1"/>
    <col min="14850" max="14850" width="15.140625" style="1" customWidth="1"/>
    <col min="14851" max="15098" width="9.140625" style="1" customWidth="1"/>
    <col min="15099" max="15099" width="8.28515625" style="1" customWidth="1"/>
    <col min="15100" max="15100" width="35.140625" style="1"/>
    <col min="15101" max="15101" width="8.28515625" style="1" customWidth="1"/>
    <col min="15102" max="15102" width="35.140625" style="1" customWidth="1"/>
    <col min="15103" max="15103" width="14.42578125" style="1" customWidth="1"/>
    <col min="15104" max="15104" width="13.7109375" style="1" customWidth="1"/>
    <col min="15105" max="15105" width="12.85546875" style="1" customWidth="1"/>
    <col min="15106" max="15106" width="15.140625" style="1" customWidth="1"/>
    <col min="15107" max="15354" width="9.140625" style="1" customWidth="1"/>
    <col min="15355" max="15355" width="8.28515625" style="1" customWidth="1"/>
    <col min="15356" max="15356" width="35.140625" style="1"/>
    <col min="15357" max="15357" width="8.28515625" style="1" customWidth="1"/>
    <col min="15358" max="15358" width="35.140625" style="1" customWidth="1"/>
    <col min="15359" max="15359" width="14.42578125" style="1" customWidth="1"/>
    <col min="15360" max="15360" width="13.7109375" style="1" customWidth="1"/>
    <col min="15361" max="15361" width="12.85546875" style="1" customWidth="1"/>
    <col min="15362" max="15362" width="15.140625" style="1" customWidth="1"/>
    <col min="15363" max="15610" width="9.140625" style="1" customWidth="1"/>
    <col min="15611" max="15611" width="8.28515625" style="1" customWidth="1"/>
    <col min="15612" max="15612" width="35.140625" style="1"/>
    <col min="15613" max="15613" width="8.28515625" style="1" customWidth="1"/>
    <col min="15614" max="15614" width="35.140625" style="1" customWidth="1"/>
    <col min="15615" max="15615" width="14.42578125" style="1" customWidth="1"/>
    <col min="15616" max="15616" width="13.7109375" style="1" customWidth="1"/>
    <col min="15617" max="15617" width="12.85546875" style="1" customWidth="1"/>
    <col min="15618" max="15618" width="15.140625" style="1" customWidth="1"/>
    <col min="15619" max="15866" width="9.140625" style="1" customWidth="1"/>
    <col min="15867" max="15867" width="8.28515625" style="1" customWidth="1"/>
    <col min="15868" max="15868" width="35.140625" style="1"/>
    <col min="15869" max="15869" width="8.28515625" style="1" customWidth="1"/>
    <col min="15870" max="15870" width="35.140625" style="1" customWidth="1"/>
    <col min="15871" max="15871" width="14.42578125" style="1" customWidth="1"/>
    <col min="15872" max="15872" width="13.7109375" style="1" customWidth="1"/>
    <col min="15873" max="15873" width="12.85546875" style="1" customWidth="1"/>
    <col min="15874" max="15874" width="15.140625" style="1" customWidth="1"/>
    <col min="15875" max="16122" width="9.140625" style="1" customWidth="1"/>
    <col min="16123" max="16123" width="8.28515625" style="1" customWidth="1"/>
    <col min="16124" max="16124" width="35.140625" style="1"/>
    <col min="16125" max="16125" width="8.28515625" style="1" customWidth="1"/>
    <col min="16126" max="16126" width="35.140625" style="1" customWidth="1"/>
    <col min="16127" max="16127" width="14.42578125" style="1" customWidth="1"/>
    <col min="16128" max="16128" width="13.7109375" style="1" customWidth="1"/>
    <col min="16129" max="16129" width="12.85546875" style="1" customWidth="1"/>
    <col min="16130" max="16130" width="15.140625" style="1" customWidth="1"/>
    <col min="16131" max="16378" width="9.140625" style="1" customWidth="1"/>
    <col min="16379" max="16379" width="8.28515625" style="1" customWidth="1"/>
    <col min="16380" max="16384" width="35.140625" style="1"/>
  </cols>
  <sheetData>
    <row r="1" spans="1:4" ht="35.25" customHeight="1">
      <c r="A1" s="14"/>
      <c r="B1" s="16" t="s">
        <v>14</v>
      </c>
      <c r="C1" s="16"/>
    </row>
    <row r="2" spans="1:4" ht="32.25" customHeight="1">
      <c r="A2" s="17"/>
      <c r="B2" s="18" t="s">
        <v>12</v>
      </c>
      <c r="C2" s="18"/>
    </row>
    <row r="3" spans="1:4" ht="15">
      <c r="A3" s="17"/>
      <c r="C3" s="1" t="s">
        <v>11</v>
      </c>
    </row>
    <row r="4" spans="1:4" s="3" customFormat="1" ht="114" customHeight="1" thickBot="1">
      <c r="A4" s="2" t="s">
        <v>0</v>
      </c>
      <c r="B4" s="2" t="s">
        <v>1</v>
      </c>
      <c r="C4" s="15" t="s">
        <v>15</v>
      </c>
    </row>
    <row r="5" spans="1:4" ht="21.75" customHeight="1" thickBot="1">
      <c r="A5" s="6" t="s">
        <v>2</v>
      </c>
      <c r="B5" s="4" t="s">
        <v>13</v>
      </c>
      <c r="C5" s="5">
        <v>45</v>
      </c>
    </row>
    <row r="6" spans="1:4" ht="21.75" customHeight="1" thickBot="1">
      <c r="A6" s="6" t="s">
        <v>3</v>
      </c>
      <c r="B6" s="4" t="s">
        <v>7</v>
      </c>
      <c r="C6" s="5">
        <v>30</v>
      </c>
    </row>
    <row r="7" spans="1:4" ht="18" customHeight="1" thickBot="1">
      <c r="A7" s="6" t="s">
        <v>4</v>
      </c>
      <c r="B7" s="4" t="s">
        <v>10</v>
      </c>
      <c r="C7" s="5">
        <v>60</v>
      </c>
    </row>
    <row r="8" spans="1:4" ht="18" customHeight="1" thickBot="1">
      <c r="A8" s="6" t="s">
        <v>5</v>
      </c>
      <c r="B8" s="4" t="s">
        <v>16</v>
      </c>
      <c r="C8" s="5">
        <v>30</v>
      </c>
    </row>
    <row r="9" spans="1:4" ht="18" customHeight="1" thickBot="1">
      <c r="A9" s="6" t="s">
        <v>6</v>
      </c>
      <c r="B9" s="4" t="s">
        <v>9</v>
      </c>
      <c r="C9" s="5">
        <v>30</v>
      </c>
    </row>
    <row r="10" spans="1:4" s="9" customFormat="1" ht="22.5" customHeight="1" thickBot="1">
      <c r="A10" s="7" t="s">
        <v>8</v>
      </c>
      <c r="B10" s="8"/>
      <c r="C10" s="8">
        <f>SUM(C5:C9)</f>
        <v>195</v>
      </c>
    </row>
    <row r="11" spans="1:4" s="10" customFormat="1" ht="12.75"/>
    <row r="12" spans="1:4" s="14" customFormat="1">
      <c r="A12" s="11"/>
      <c r="B12" s="12"/>
      <c r="C12" s="11"/>
      <c r="D12" s="11"/>
    </row>
    <row r="13" spans="1:4" s="14" customFormat="1">
      <c r="B13" s="12"/>
    </row>
    <row r="14" spans="1:4" s="14" customFormat="1" ht="15"/>
    <row r="15" spans="1:4" ht="15">
      <c r="A15" s="14"/>
    </row>
    <row r="16" spans="1:4" ht="15">
      <c r="A16" s="14"/>
    </row>
    <row r="17" spans="1:1" ht="15">
      <c r="A17" s="14"/>
    </row>
    <row r="18" spans="1:1" ht="15">
      <c r="A18" s="14"/>
    </row>
    <row r="19" spans="1:1" ht="15">
      <c r="A19" s="14"/>
    </row>
    <row r="20" spans="1:1" ht="15">
      <c r="A20" s="14"/>
    </row>
    <row r="21" spans="1:1" ht="15">
      <c r="A21" s="14"/>
    </row>
    <row r="22" spans="1:1" ht="15">
      <c r="A22" s="14"/>
    </row>
    <row r="23" spans="1:1" ht="15">
      <c r="A23" s="14"/>
    </row>
    <row r="24" spans="1:1" ht="15">
      <c r="A24" s="14"/>
    </row>
    <row r="25" spans="1:1" ht="15">
      <c r="A25" s="14"/>
    </row>
    <row r="26" spans="1:1" ht="15">
      <c r="A26" s="14"/>
    </row>
    <row r="27" spans="1:1" ht="15">
      <c r="A27" s="14"/>
    </row>
    <row r="28" spans="1:1" ht="15">
      <c r="A28" s="14"/>
    </row>
    <row r="29" spans="1:1" ht="15">
      <c r="A29" s="14"/>
    </row>
    <row r="30" spans="1:1" ht="15">
      <c r="A30" s="14"/>
    </row>
    <row r="31" spans="1:1" ht="15">
      <c r="A31" s="14"/>
    </row>
    <row r="32" spans="1:1" ht="15">
      <c r="A32" s="14"/>
    </row>
    <row r="33" spans="1:1" ht="15">
      <c r="A33" s="14"/>
    </row>
    <row r="34" spans="1:1" ht="15">
      <c r="A34" s="14"/>
    </row>
    <row r="35" spans="1:1" ht="15">
      <c r="A35" s="14"/>
    </row>
    <row r="36" spans="1:1" ht="15">
      <c r="A36" s="14"/>
    </row>
    <row r="37" spans="1:1" ht="15">
      <c r="A37" s="14"/>
    </row>
    <row r="38" spans="1:1" ht="15">
      <c r="A38" s="14"/>
    </row>
    <row r="39" spans="1:1" ht="15">
      <c r="A39" s="14"/>
    </row>
    <row r="40" spans="1:1" ht="15">
      <c r="A40" s="14"/>
    </row>
    <row r="41" spans="1:1" ht="15">
      <c r="A41" s="14"/>
    </row>
    <row r="42" spans="1:1" ht="15">
      <c r="A42" s="14"/>
    </row>
    <row r="43" spans="1:1" ht="15">
      <c r="A43" s="14"/>
    </row>
    <row r="44" spans="1:1" ht="15">
      <c r="A44" s="14"/>
    </row>
    <row r="45" spans="1:1" ht="15">
      <c r="A45" s="14"/>
    </row>
    <row r="46" spans="1:1" ht="15">
      <c r="A46" s="14"/>
    </row>
    <row r="47" spans="1:1" ht="15">
      <c r="A47" s="14"/>
    </row>
    <row r="48" spans="1:1" ht="15">
      <c r="A48" s="14"/>
    </row>
    <row r="49" spans="1:1" ht="15">
      <c r="A49" s="14"/>
    </row>
    <row r="50" spans="1:1" ht="15">
      <c r="A50" s="14"/>
    </row>
    <row r="51" spans="1:1" ht="15">
      <c r="A51" s="14"/>
    </row>
    <row r="52" spans="1:1" ht="15">
      <c r="A52" s="14"/>
    </row>
    <row r="53" spans="1:1" ht="15">
      <c r="A53" s="14"/>
    </row>
    <row r="54" spans="1:1" ht="15">
      <c r="A54" s="14"/>
    </row>
    <row r="55" spans="1:1" ht="15">
      <c r="A55" s="14"/>
    </row>
    <row r="56" spans="1:1" ht="15">
      <c r="A56" s="14"/>
    </row>
    <row r="57" spans="1:1" ht="15">
      <c r="A57" s="14"/>
    </row>
    <row r="58" spans="1:1" ht="15">
      <c r="A58" s="14"/>
    </row>
    <row r="59" spans="1:1" ht="15">
      <c r="A59" s="14"/>
    </row>
    <row r="60" spans="1:1" ht="15">
      <c r="A60" s="14"/>
    </row>
    <row r="61" spans="1:1" ht="15">
      <c r="A61" s="14"/>
    </row>
    <row r="62" spans="1:1" ht="15">
      <c r="A62" s="14"/>
    </row>
    <row r="63" spans="1:1" ht="15">
      <c r="A63" s="14"/>
    </row>
    <row r="64" spans="1:1" ht="15">
      <c r="A64" s="14"/>
    </row>
    <row r="65" spans="1:1" ht="15">
      <c r="A65" s="14"/>
    </row>
    <row r="66" spans="1:1" ht="15">
      <c r="A66" s="14"/>
    </row>
    <row r="67" spans="1:1" ht="15">
      <c r="A67" s="14"/>
    </row>
    <row r="68" spans="1:1" ht="15">
      <c r="A68" s="14"/>
    </row>
    <row r="69" spans="1:1" ht="15">
      <c r="A69" s="14"/>
    </row>
    <row r="70" spans="1:1" ht="15">
      <c r="A70" s="14"/>
    </row>
    <row r="71" spans="1:1" ht="15">
      <c r="A71" s="14"/>
    </row>
    <row r="72" spans="1:1" ht="15">
      <c r="A72" s="14"/>
    </row>
    <row r="73" spans="1:1" ht="15">
      <c r="A73" s="14"/>
    </row>
    <row r="74" spans="1:1" ht="15">
      <c r="A74" s="14"/>
    </row>
    <row r="75" spans="1:1" ht="15">
      <c r="A75" s="14"/>
    </row>
    <row r="76" spans="1:1" ht="15">
      <c r="A76" s="14"/>
    </row>
    <row r="77" spans="1:1" ht="15">
      <c r="A77" s="14"/>
    </row>
    <row r="78" spans="1:1" ht="15">
      <c r="A78" s="14"/>
    </row>
    <row r="79" spans="1:1" ht="15">
      <c r="A79" s="14"/>
    </row>
    <row r="80" spans="1:1" ht="15">
      <c r="A80" s="14"/>
    </row>
    <row r="81" spans="1:1" ht="15">
      <c r="A81" s="14"/>
    </row>
    <row r="82" spans="1:1" ht="15">
      <c r="A82" s="14"/>
    </row>
    <row r="83" spans="1:1" ht="15">
      <c r="A83" s="14"/>
    </row>
    <row r="84" spans="1:1" ht="15">
      <c r="A84" s="14"/>
    </row>
    <row r="85" spans="1:1" ht="15">
      <c r="A85" s="14"/>
    </row>
    <row r="86" spans="1:1" ht="15">
      <c r="A86" s="14"/>
    </row>
    <row r="87" spans="1:1" ht="15">
      <c r="A87" s="14"/>
    </row>
    <row r="88" spans="1:1" ht="15">
      <c r="A88" s="14"/>
    </row>
    <row r="89" spans="1:1" ht="15">
      <c r="A89" s="14"/>
    </row>
    <row r="90" spans="1:1" ht="15">
      <c r="A90" s="14"/>
    </row>
    <row r="91" spans="1:1" ht="15">
      <c r="A91" s="14"/>
    </row>
    <row r="92" spans="1:1" ht="15">
      <c r="A92" s="14"/>
    </row>
    <row r="93" spans="1:1" ht="15">
      <c r="A93" s="14"/>
    </row>
    <row r="94" spans="1:1" ht="15">
      <c r="A94" s="14"/>
    </row>
    <row r="95" spans="1:1" ht="15">
      <c r="A95" s="14"/>
    </row>
    <row r="96" spans="1:1" ht="15">
      <c r="A96" s="14"/>
    </row>
    <row r="97" spans="1:1" ht="15">
      <c r="A97" s="14"/>
    </row>
    <row r="98" spans="1:1" ht="15">
      <c r="A98" s="14"/>
    </row>
    <row r="99" spans="1:1" ht="15">
      <c r="A99" s="14"/>
    </row>
    <row r="100" spans="1:1" ht="15">
      <c r="A100" s="14"/>
    </row>
    <row r="101" spans="1:1" ht="15">
      <c r="A101" s="14"/>
    </row>
    <row r="102" spans="1:1" ht="15">
      <c r="A102" s="14"/>
    </row>
    <row r="103" spans="1:1" ht="15">
      <c r="A103" s="14"/>
    </row>
    <row r="104" spans="1:1" ht="15">
      <c r="A104" s="14"/>
    </row>
    <row r="105" spans="1:1" ht="15">
      <c r="A105" s="14"/>
    </row>
    <row r="106" spans="1:1" ht="15">
      <c r="A106" s="14"/>
    </row>
    <row r="107" spans="1:1" ht="15">
      <c r="A107" s="14"/>
    </row>
    <row r="108" spans="1:1" ht="15">
      <c r="A108" s="14"/>
    </row>
    <row r="109" spans="1:1" ht="15">
      <c r="A109" s="14"/>
    </row>
    <row r="110" spans="1:1" ht="15">
      <c r="A110" s="14"/>
    </row>
    <row r="111" spans="1:1" ht="15">
      <c r="A111" s="14"/>
    </row>
    <row r="112" spans="1:1" ht="15">
      <c r="A112" s="14"/>
    </row>
    <row r="113" spans="1:1" ht="15">
      <c r="A113" s="14"/>
    </row>
    <row r="114" spans="1:1" ht="15">
      <c r="A114" s="14"/>
    </row>
    <row r="115" spans="1:1" ht="15">
      <c r="A115" s="14"/>
    </row>
    <row r="116" spans="1:1" ht="15">
      <c r="A116" s="14"/>
    </row>
    <row r="117" spans="1:1" ht="15">
      <c r="A117" s="14"/>
    </row>
    <row r="118" spans="1:1" ht="15">
      <c r="A118" s="14"/>
    </row>
    <row r="119" spans="1:1" ht="15">
      <c r="A119" s="14"/>
    </row>
    <row r="120" spans="1:1" ht="15">
      <c r="A120" s="14"/>
    </row>
    <row r="121" spans="1:1" ht="15">
      <c r="A121" s="14"/>
    </row>
    <row r="122" spans="1:1" ht="15">
      <c r="A122" s="14"/>
    </row>
    <row r="123" spans="1:1" ht="15">
      <c r="A123" s="14"/>
    </row>
    <row r="124" spans="1:1" ht="15">
      <c r="A124" s="14"/>
    </row>
    <row r="125" spans="1:1" ht="15">
      <c r="A125" s="14"/>
    </row>
    <row r="126" spans="1:1" ht="15">
      <c r="A126" s="14"/>
    </row>
    <row r="127" spans="1:1" ht="15">
      <c r="A127" s="14"/>
    </row>
    <row r="128" spans="1:1" ht="15">
      <c r="A128" s="14"/>
    </row>
    <row r="129" spans="1:1" ht="15">
      <c r="A129" s="14"/>
    </row>
    <row r="130" spans="1:1" ht="15">
      <c r="A130" s="14"/>
    </row>
    <row r="131" spans="1:1" ht="15">
      <c r="A131" s="14"/>
    </row>
    <row r="132" spans="1:1" ht="15">
      <c r="A132" s="14"/>
    </row>
    <row r="133" spans="1:1" ht="15">
      <c r="A133" s="14"/>
    </row>
    <row r="134" spans="1:1" ht="15">
      <c r="A134" s="14"/>
    </row>
    <row r="135" spans="1:1" ht="15">
      <c r="A135" s="14"/>
    </row>
    <row r="136" spans="1:1" ht="15">
      <c r="A136" s="14"/>
    </row>
    <row r="137" spans="1:1" ht="15">
      <c r="A137" s="14"/>
    </row>
    <row r="138" spans="1:1" ht="15">
      <c r="A138" s="14"/>
    </row>
    <row r="139" spans="1:1" ht="15">
      <c r="A139" s="14"/>
    </row>
    <row r="140" spans="1:1" ht="15">
      <c r="A140" s="14"/>
    </row>
    <row r="141" spans="1:1" ht="15">
      <c r="A141" s="14"/>
    </row>
    <row r="142" spans="1:1" ht="15">
      <c r="A142" s="14"/>
    </row>
    <row r="143" spans="1:1" ht="15">
      <c r="A143" s="14"/>
    </row>
    <row r="144" spans="1:1" ht="15">
      <c r="A144" s="14"/>
    </row>
    <row r="145" spans="1:1" ht="15">
      <c r="A145" s="14"/>
    </row>
    <row r="146" spans="1:1" ht="15">
      <c r="A146" s="14"/>
    </row>
    <row r="147" spans="1:1" ht="15">
      <c r="A147" s="14"/>
    </row>
    <row r="148" spans="1:1" ht="15">
      <c r="A148" s="14"/>
    </row>
    <row r="149" spans="1:1" ht="15">
      <c r="A149" s="14"/>
    </row>
    <row r="150" spans="1:1" ht="15">
      <c r="A150" s="14"/>
    </row>
    <row r="151" spans="1:1" ht="15">
      <c r="A151" s="14"/>
    </row>
    <row r="152" spans="1:1" ht="15">
      <c r="A152" s="14"/>
    </row>
    <row r="153" spans="1:1" ht="15">
      <c r="A153" s="14"/>
    </row>
    <row r="154" spans="1:1" ht="15">
      <c r="A154" s="14"/>
    </row>
    <row r="155" spans="1:1" ht="15">
      <c r="A155" s="14"/>
    </row>
    <row r="156" spans="1:1" ht="15">
      <c r="A156" s="14"/>
    </row>
    <row r="157" spans="1:1" ht="15">
      <c r="A157" s="14"/>
    </row>
    <row r="158" spans="1:1" ht="15">
      <c r="A158" s="14"/>
    </row>
    <row r="159" spans="1:1" ht="15">
      <c r="A159" s="14"/>
    </row>
    <row r="160" spans="1:1" ht="15">
      <c r="A160" s="14"/>
    </row>
    <row r="161" spans="1:1" ht="15">
      <c r="A161" s="14"/>
    </row>
    <row r="162" spans="1:1" ht="15">
      <c r="A162" s="14"/>
    </row>
    <row r="163" spans="1:1" ht="15">
      <c r="A163" s="14"/>
    </row>
    <row r="164" spans="1:1" ht="15">
      <c r="A164" s="14"/>
    </row>
    <row r="165" spans="1:1" ht="15">
      <c r="A165" s="14"/>
    </row>
    <row r="166" spans="1:1" ht="15">
      <c r="A166" s="14"/>
    </row>
    <row r="167" spans="1:1" ht="15">
      <c r="A167" s="14"/>
    </row>
    <row r="168" spans="1:1" ht="15">
      <c r="A168" s="14"/>
    </row>
    <row r="169" spans="1:1" ht="15">
      <c r="A169" s="14"/>
    </row>
    <row r="170" spans="1:1" ht="15">
      <c r="A170" s="14"/>
    </row>
    <row r="171" spans="1:1" ht="15">
      <c r="A171" s="14"/>
    </row>
    <row r="172" spans="1:1" ht="15">
      <c r="A172" s="14"/>
    </row>
    <row r="173" spans="1:1" ht="15">
      <c r="A173" s="14"/>
    </row>
    <row r="174" spans="1:1" ht="15">
      <c r="A174" s="14"/>
    </row>
    <row r="175" spans="1:1" ht="15">
      <c r="A175" s="14"/>
    </row>
    <row r="176" spans="1:1" ht="15">
      <c r="A176" s="14"/>
    </row>
    <row r="177" spans="1:1" ht="15">
      <c r="A177" s="14"/>
    </row>
    <row r="178" spans="1:1" ht="15">
      <c r="A178" s="14"/>
    </row>
    <row r="179" spans="1:1" ht="15">
      <c r="A179" s="14"/>
    </row>
    <row r="180" spans="1:1" ht="15">
      <c r="A180" s="14"/>
    </row>
    <row r="181" spans="1:1" ht="15">
      <c r="A181" s="14"/>
    </row>
    <row r="182" spans="1:1" ht="15">
      <c r="A182" s="14"/>
    </row>
    <row r="183" spans="1:1" ht="15">
      <c r="A183" s="14"/>
    </row>
    <row r="184" spans="1:1" ht="15">
      <c r="A184" s="14"/>
    </row>
    <row r="185" spans="1:1" ht="15">
      <c r="A185" s="14"/>
    </row>
    <row r="186" spans="1:1" ht="15">
      <c r="A186" s="14"/>
    </row>
    <row r="187" spans="1:1" ht="15">
      <c r="A187" s="14"/>
    </row>
    <row r="188" spans="1:1" ht="15">
      <c r="A188" s="14"/>
    </row>
    <row r="189" spans="1:1" ht="15">
      <c r="A189" s="14"/>
    </row>
    <row r="190" spans="1:1" ht="15">
      <c r="A190" s="14"/>
    </row>
    <row r="191" spans="1:1" ht="15">
      <c r="A191" s="14"/>
    </row>
    <row r="192" spans="1:1" ht="15">
      <c r="A192" s="14"/>
    </row>
    <row r="193" spans="1:1" ht="15">
      <c r="A193" s="14"/>
    </row>
    <row r="194" spans="1:1" ht="15">
      <c r="A194" s="14"/>
    </row>
    <row r="195" spans="1:1" ht="15">
      <c r="A195" s="14"/>
    </row>
    <row r="196" spans="1:1" ht="15">
      <c r="A196" s="14"/>
    </row>
    <row r="197" spans="1:1" ht="15">
      <c r="A197" s="14"/>
    </row>
    <row r="198" spans="1:1" ht="15">
      <c r="A198" s="14"/>
    </row>
    <row r="199" spans="1:1" ht="15">
      <c r="A199" s="14"/>
    </row>
    <row r="200" spans="1:1" ht="15">
      <c r="A200" s="14"/>
    </row>
    <row r="201" spans="1:1" ht="15">
      <c r="A201" s="14"/>
    </row>
    <row r="202" spans="1:1" ht="15">
      <c r="A202" s="14"/>
    </row>
    <row r="203" spans="1:1" ht="15">
      <c r="A203" s="14"/>
    </row>
    <row r="204" spans="1:1" ht="15">
      <c r="A204" s="14"/>
    </row>
    <row r="205" spans="1:1" ht="15">
      <c r="A205" s="14"/>
    </row>
    <row r="206" spans="1:1" ht="15">
      <c r="A206" s="14"/>
    </row>
    <row r="207" spans="1:1" ht="15">
      <c r="A207" s="14"/>
    </row>
    <row r="208" spans="1:1" ht="15">
      <c r="A208" s="14"/>
    </row>
    <row r="209" spans="1:1" ht="15">
      <c r="A209" s="14"/>
    </row>
    <row r="210" spans="1:1" ht="15">
      <c r="A210" s="14"/>
    </row>
    <row r="211" spans="1:1" ht="15">
      <c r="A211" s="14"/>
    </row>
    <row r="212" spans="1:1" ht="15">
      <c r="A212" s="14"/>
    </row>
    <row r="213" spans="1:1" ht="15">
      <c r="A213" s="14"/>
    </row>
    <row r="214" spans="1:1" ht="15">
      <c r="A214" s="14"/>
    </row>
    <row r="215" spans="1:1" ht="15">
      <c r="A215" s="14"/>
    </row>
    <row r="216" spans="1:1" ht="15">
      <c r="A216" s="14"/>
    </row>
    <row r="217" spans="1:1" ht="15">
      <c r="A217" s="14"/>
    </row>
    <row r="218" spans="1:1" ht="15">
      <c r="A218" s="14"/>
    </row>
    <row r="219" spans="1:1" ht="15">
      <c r="A219" s="14"/>
    </row>
    <row r="220" spans="1:1" ht="15">
      <c r="A220" s="14"/>
    </row>
    <row r="221" spans="1:1" ht="15">
      <c r="A221" s="14"/>
    </row>
    <row r="222" spans="1:1" ht="15">
      <c r="A222" s="14"/>
    </row>
    <row r="223" spans="1:1" ht="15">
      <c r="A223" s="14"/>
    </row>
    <row r="224" spans="1:1" ht="15">
      <c r="A224" s="14"/>
    </row>
    <row r="225" spans="1:1" ht="15">
      <c r="A225" s="14"/>
    </row>
    <row r="226" spans="1:1" ht="15">
      <c r="A226" s="14"/>
    </row>
    <row r="227" spans="1:1" ht="15">
      <c r="A227" s="14"/>
    </row>
    <row r="228" spans="1:1" ht="15">
      <c r="A228" s="14"/>
    </row>
    <row r="229" spans="1:1" ht="15">
      <c r="A229" s="14"/>
    </row>
    <row r="230" spans="1:1" ht="15">
      <c r="A230" s="14"/>
    </row>
    <row r="231" spans="1:1" ht="15">
      <c r="A231" s="14"/>
    </row>
    <row r="232" spans="1:1" ht="15">
      <c r="A232" s="14"/>
    </row>
    <row r="233" spans="1:1" ht="15">
      <c r="A233" s="14"/>
    </row>
    <row r="234" spans="1:1" ht="15">
      <c r="A234" s="14"/>
    </row>
    <row r="235" spans="1:1" ht="15">
      <c r="A235" s="14"/>
    </row>
    <row r="236" spans="1:1" ht="15">
      <c r="A236" s="14"/>
    </row>
    <row r="237" spans="1:1" ht="15">
      <c r="A237" s="14"/>
    </row>
    <row r="238" spans="1:1" ht="15">
      <c r="A238" s="14"/>
    </row>
    <row r="239" spans="1:1" ht="15">
      <c r="A239" s="14"/>
    </row>
    <row r="240" spans="1:1" ht="15">
      <c r="A240" s="14"/>
    </row>
    <row r="241" spans="1:1" ht="15">
      <c r="A241" s="14"/>
    </row>
    <row r="242" spans="1:1" ht="15">
      <c r="A242" s="14"/>
    </row>
    <row r="243" spans="1:1" ht="15">
      <c r="A243" s="14"/>
    </row>
    <row r="244" spans="1:1" ht="15">
      <c r="A244" s="14"/>
    </row>
    <row r="245" spans="1:1" ht="15">
      <c r="A245" s="14"/>
    </row>
    <row r="246" spans="1:1" ht="15">
      <c r="A246" s="14"/>
    </row>
    <row r="247" spans="1:1" ht="15">
      <c r="A247" s="14"/>
    </row>
    <row r="248" spans="1:1" ht="15">
      <c r="A248" s="14"/>
    </row>
    <row r="249" spans="1:1" ht="15">
      <c r="A249" s="14"/>
    </row>
    <row r="250" spans="1:1" ht="15">
      <c r="A250" s="14"/>
    </row>
    <row r="251" spans="1:1" ht="15">
      <c r="A251" s="14"/>
    </row>
    <row r="252" spans="1:1" ht="15">
      <c r="A252" s="14"/>
    </row>
    <row r="253" spans="1:1" ht="15">
      <c r="A253" s="14"/>
    </row>
    <row r="254" spans="1:1" ht="15">
      <c r="A254" s="14"/>
    </row>
    <row r="255" spans="1:1" ht="15">
      <c r="A255" s="14"/>
    </row>
    <row r="256" spans="1:1" ht="15">
      <c r="A256" s="14"/>
    </row>
    <row r="257" spans="1:1" ht="15">
      <c r="A257" s="14"/>
    </row>
    <row r="258" spans="1:1" ht="15">
      <c r="A258" s="14"/>
    </row>
    <row r="259" spans="1:1" ht="15">
      <c r="A259" s="14"/>
    </row>
    <row r="260" spans="1:1" ht="15">
      <c r="A260" s="14"/>
    </row>
    <row r="261" spans="1:1" ht="15">
      <c r="A261" s="14"/>
    </row>
    <row r="262" spans="1:1" ht="15">
      <c r="A262" s="14"/>
    </row>
    <row r="263" spans="1:1" ht="15">
      <c r="A263" s="14"/>
    </row>
    <row r="264" spans="1:1" ht="15">
      <c r="A264" s="14"/>
    </row>
    <row r="265" spans="1:1" ht="15">
      <c r="A265" s="14"/>
    </row>
    <row r="266" spans="1:1" ht="15">
      <c r="A266" s="14"/>
    </row>
    <row r="267" spans="1:1" ht="15">
      <c r="A267" s="14"/>
    </row>
    <row r="268" spans="1:1" ht="15">
      <c r="A268" s="14"/>
    </row>
    <row r="269" spans="1:1" ht="15">
      <c r="A269" s="14"/>
    </row>
    <row r="270" spans="1:1" ht="15">
      <c r="A270" s="14"/>
    </row>
    <row r="271" spans="1:1" ht="15">
      <c r="A271" s="14"/>
    </row>
    <row r="272" spans="1:1" ht="15">
      <c r="A272" s="14"/>
    </row>
    <row r="273" spans="1:1" ht="15">
      <c r="A273" s="14"/>
    </row>
    <row r="274" spans="1:1" ht="15">
      <c r="A274" s="14"/>
    </row>
    <row r="275" spans="1:1" ht="15">
      <c r="A275" s="14"/>
    </row>
    <row r="276" spans="1:1" ht="15">
      <c r="A276" s="14"/>
    </row>
    <row r="277" spans="1:1" ht="15">
      <c r="A277" s="14"/>
    </row>
    <row r="278" spans="1:1" ht="15">
      <c r="A278" s="14"/>
    </row>
    <row r="279" spans="1:1" ht="15">
      <c r="A279" s="14"/>
    </row>
    <row r="280" spans="1:1" ht="15">
      <c r="A280" s="14"/>
    </row>
    <row r="281" spans="1:1" ht="15">
      <c r="A281" s="14"/>
    </row>
    <row r="282" spans="1:1" ht="15">
      <c r="A282" s="14"/>
    </row>
    <row r="283" spans="1:1" ht="15">
      <c r="A283" s="14"/>
    </row>
    <row r="284" spans="1:1" ht="15">
      <c r="A284" s="14"/>
    </row>
    <row r="285" spans="1:1" ht="15">
      <c r="A285" s="14"/>
    </row>
    <row r="286" spans="1:1" ht="15">
      <c r="A286" s="14"/>
    </row>
    <row r="287" spans="1:1" ht="15">
      <c r="A287" s="14"/>
    </row>
    <row r="288" spans="1:1" ht="15">
      <c r="A288" s="14"/>
    </row>
    <row r="289" spans="1:1" ht="15">
      <c r="A289" s="14"/>
    </row>
    <row r="290" spans="1:1" ht="15">
      <c r="A290" s="14"/>
    </row>
    <row r="291" spans="1:1" ht="15">
      <c r="A291" s="14"/>
    </row>
    <row r="292" spans="1:1" ht="15">
      <c r="A292" s="14"/>
    </row>
    <row r="293" spans="1:1" ht="15">
      <c r="A293" s="14"/>
    </row>
    <row r="294" spans="1:1" ht="15">
      <c r="A294" s="14"/>
    </row>
    <row r="295" spans="1:1" ht="15">
      <c r="A295" s="14"/>
    </row>
    <row r="296" spans="1:1" ht="15">
      <c r="A296" s="14"/>
    </row>
    <row r="297" spans="1:1" ht="15">
      <c r="A297" s="14"/>
    </row>
    <row r="298" spans="1:1" ht="15">
      <c r="A298" s="14"/>
    </row>
    <row r="299" spans="1:1" ht="15">
      <c r="A299" s="14"/>
    </row>
    <row r="300" spans="1:1" ht="15">
      <c r="A300" s="14"/>
    </row>
    <row r="301" spans="1:1" ht="15">
      <c r="A301" s="14"/>
    </row>
    <row r="302" spans="1:1" ht="15">
      <c r="A302" s="14"/>
    </row>
    <row r="303" spans="1:1" ht="15">
      <c r="A303" s="14"/>
    </row>
    <row r="304" spans="1:1" ht="15">
      <c r="A304" s="14"/>
    </row>
    <row r="305" spans="1:1" ht="15">
      <c r="A305" s="14"/>
    </row>
    <row r="306" spans="1:1" ht="15">
      <c r="A306" s="14"/>
    </row>
    <row r="307" spans="1:1" ht="15">
      <c r="A307" s="14"/>
    </row>
    <row r="308" spans="1:1" ht="15">
      <c r="A308" s="14"/>
    </row>
    <row r="309" spans="1:1" ht="15">
      <c r="A309" s="14"/>
    </row>
    <row r="310" spans="1:1" ht="15">
      <c r="A310" s="14"/>
    </row>
    <row r="311" spans="1:1" ht="15">
      <c r="A311" s="14"/>
    </row>
    <row r="312" spans="1:1" ht="15">
      <c r="A312" s="14"/>
    </row>
    <row r="313" spans="1:1" ht="15">
      <c r="A313" s="14"/>
    </row>
    <row r="314" spans="1:1" ht="15">
      <c r="A314" s="14"/>
    </row>
    <row r="315" spans="1:1" ht="15">
      <c r="A315" s="14"/>
    </row>
    <row r="316" spans="1:1" ht="15">
      <c r="A316" s="14"/>
    </row>
    <row r="317" spans="1:1" ht="15">
      <c r="A317" s="14"/>
    </row>
    <row r="318" spans="1:1" ht="15">
      <c r="A318" s="14"/>
    </row>
    <row r="319" spans="1:1" ht="15">
      <c r="A319" s="14"/>
    </row>
    <row r="320" spans="1:1" ht="15">
      <c r="A320" s="14"/>
    </row>
    <row r="321" spans="1:1" ht="15">
      <c r="A321" s="14"/>
    </row>
    <row r="322" spans="1:1" ht="15">
      <c r="A322" s="14"/>
    </row>
    <row r="323" spans="1:1" ht="15">
      <c r="A323" s="14"/>
    </row>
    <row r="324" spans="1:1" ht="15">
      <c r="A324" s="14"/>
    </row>
    <row r="325" spans="1:1" ht="15">
      <c r="A325" s="14"/>
    </row>
    <row r="326" spans="1:1" ht="15">
      <c r="A326" s="14"/>
    </row>
    <row r="327" spans="1:1" ht="15">
      <c r="A327" s="14"/>
    </row>
    <row r="328" spans="1:1" ht="15">
      <c r="A328" s="14"/>
    </row>
    <row r="329" spans="1:1" ht="15">
      <c r="A329" s="14"/>
    </row>
    <row r="330" spans="1:1" ht="15">
      <c r="A330" s="14"/>
    </row>
    <row r="331" spans="1:1" ht="15">
      <c r="A331" s="14"/>
    </row>
    <row r="332" spans="1:1" ht="15">
      <c r="A332" s="14"/>
    </row>
    <row r="333" spans="1:1" ht="15">
      <c r="A333" s="14"/>
    </row>
    <row r="334" spans="1:1" ht="15">
      <c r="A334" s="14"/>
    </row>
    <row r="335" spans="1:1" ht="15">
      <c r="A335" s="14"/>
    </row>
    <row r="336" spans="1:1" ht="15">
      <c r="A336" s="14"/>
    </row>
    <row r="337" spans="1:1" ht="15">
      <c r="A337" s="14"/>
    </row>
    <row r="338" spans="1:1" ht="15">
      <c r="A338" s="14"/>
    </row>
    <row r="339" spans="1:1" ht="15">
      <c r="A339" s="14"/>
    </row>
    <row r="340" spans="1:1" ht="15">
      <c r="A340" s="14"/>
    </row>
    <row r="341" spans="1:1" ht="15">
      <c r="A341" s="14"/>
    </row>
    <row r="342" spans="1:1" ht="15">
      <c r="A342" s="14"/>
    </row>
    <row r="343" spans="1:1" ht="15">
      <c r="A343" s="14"/>
    </row>
    <row r="344" spans="1:1" ht="15">
      <c r="A344" s="14"/>
    </row>
    <row r="345" spans="1:1" ht="15">
      <c r="A345" s="14"/>
    </row>
    <row r="346" spans="1:1" ht="15">
      <c r="A346" s="14"/>
    </row>
    <row r="347" spans="1:1" ht="15">
      <c r="A347" s="14"/>
    </row>
    <row r="348" spans="1:1" ht="15">
      <c r="A348" s="14"/>
    </row>
    <row r="349" spans="1:1" ht="15">
      <c r="A349" s="14"/>
    </row>
    <row r="350" spans="1:1" ht="15">
      <c r="A350" s="14"/>
    </row>
    <row r="351" spans="1:1" ht="15">
      <c r="A351" s="14"/>
    </row>
    <row r="352" spans="1:1" ht="15">
      <c r="A352" s="14"/>
    </row>
    <row r="353" spans="1:1" ht="15">
      <c r="A353" s="14"/>
    </row>
    <row r="354" spans="1:1" ht="15">
      <c r="A354" s="14"/>
    </row>
    <row r="355" spans="1:1" ht="15">
      <c r="A355" s="14"/>
    </row>
    <row r="356" spans="1:1" ht="15">
      <c r="A356" s="14"/>
    </row>
    <row r="357" spans="1:1" ht="15">
      <c r="A357" s="14"/>
    </row>
    <row r="358" spans="1:1" ht="15">
      <c r="A358" s="14"/>
    </row>
    <row r="359" spans="1:1" ht="15">
      <c r="A359" s="14"/>
    </row>
    <row r="360" spans="1:1" ht="15">
      <c r="A360" s="14"/>
    </row>
    <row r="361" spans="1:1" ht="15">
      <c r="A361" s="14"/>
    </row>
    <row r="362" spans="1:1" ht="15">
      <c r="A362" s="14"/>
    </row>
    <row r="363" spans="1:1" ht="15">
      <c r="A363" s="14"/>
    </row>
    <row r="364" spans="1:1" ht="15">
      <c r="A364" s="14"/>
    </row>
    <row r="365" spans="1:1" ht="15">
      <c r="A365" s="14"/>
    </row>
    <row r="366" spans="1:1" ht="15">
      <c r="A366" s="14"/>
    </row>
    <row r="367" spans="1:1" ht="15">
      <c r="A367" s="14"/>
    </row>
    <row r="368" spans="1:1" ht="15">
      <c r="A368" s="14"/>
    </row>
    <row r="369" spans="1:1" ht="15">
      <c r="A369" s="14"/>
    </row>
    <row r="370" spans="1:1" ht="15">
      <c r="A370" s="14"/>
    </row>
    <row r="371" spans="1:1" ht="15">
      <c r="A371" s="14"/>
    </row>
    <row r="372" spans="1:1" ht="15">
      <c r="A372" s="14"/>
    </row>
    <row r="373" spans="1:1" ht="15">
      <c r="A373" s="14"/>
    </row>
    <row r="374" spans="1:1" ht="15">
      <c r="A374" s="14"/>
    </row>
    <row r="375" spans="1:1" ht="15">
      <c r="A375" s="14"/>
    </row>
    <row r="376" spans="1:1" ht="15">
      <c r="A376" s="14"/>
    </row>
    <row r="377" spans="1:1" ht="15">
      <c r="A377" s="14"/>
    </row>
    <row r="378" spans="1:1" ht="15">
      <c r="A378" s="14"/>
    </row>
    <row r="379" spans="1:1" ht="15">
      <c r="A379" s="14"/>
    </row>
    <row r="380" spans="1:1" ht="15">
      <c r="A380" s="14"/>
    </row>
    <row r="381" spans="1:1" ht="15">
      <c r="A381" s="14"/>
    </row>
    <row r="382" spans="1:1" ht="15">
      <c r="A382" s="14"/>
    </row>
    <row r="383" spans="1:1" ht="15">
      <c r="A383" s="14"/>
    </row>
    <row r="384" spans="1:1" ht="15">
      <c r="A384" s="14"/>
    </row>
    <row r="385" spans="1:1" ht="15">
      <c r="A385" s="14"/>
    </row>
    <row r="386" spans="1:1" ht="15">
      <c r="A386" s="14"/>
    </row>
    <row r="387" spans="1:1" ht="15">
      <c r="A387" s="14"/>
    </row>
    <row r="388" spans="1:1" ht="15">
      <c r="A388" s="14"/>
    </row>
    <row r="389" spans="1:1" ht="15">
      <c r="A389" s="14"/>
    </row>
    <row r="390" spans="1:1" ht="15">
      <c r="A390" s="14"/>
    </row>
    <row r="391" spans="1:1" ht="15">
      <c r="A391" s="14"/>
    </row>
    <row r="392" spans="1:1" ht="15">
      <c r="A392" s="14"/>
    </row>
    <row r="393" spans="1:1" ht="15">
      <c r="A393" s="14"/>
    </row>
    <row r="394" spans="1:1" ht="15">
      <c r="A394" s="14"/>
    </row>
    <row r="395" spans="1:1" ht="15">
      <c r="A395" s="14"/>
    </row>
    <row r="396" spans="1:1" ht="15">
      <c r="A396" s="14"/>
    </row>
    <row r="397" spans="1:1" ht="15">
      <c r="A397" s="14"/>
    </row>
    <row r="398" spans="1:1" ht="15">
      <c r="A398" s="14"/>
    </row>
    <row r="399" spans="1:1" ht="15">
      <c r="A399" s="14"/>
    </row>
    <row r="400" spans="1:1" ht="15">
      <c r="A400" s="14"/>
    </row>
    <row r="401" spans="1:1" ht="15">
      <c r="A401" s="14"/>
    </row>
    <row r="402" spans="1:1" ht="15">
      <c r="A402" s="14"/>
    </row>
    <row r="403" spans="1:1" ht="15">
      <c r="A403" s="14"/>
    </row>
    <row r="404" spans="1:1" ht="15">
      <c r="A404" s="14"/>
    </row>
    <row r="405" spans="1:1" ht="15">
      <c r="A405" s="14"/>
    </row>
    <row r="406" spans="1:1" ht="15">
      <c r="A406" s="14"/>
    </row>
    <row r="407" spans="1:1" ht="15">
      <c r="A407" s="14"/>
    </row>
    <row r="408" spans="1:1" ht="15">
      <c r="A408" s="14"/>
    </row>
    <row r="409" spans="1:1" ht="15">
      <c r="A409" s="14"/>
    </row>
    <row r="410" spans="1:1" ht="15">
      <c r="A410" s="14"/>
    </row>
    <row r="411" spans="1:1" ht="15">
      <c r="A411" s="14"/>
    </row>
    <row r="412" spans="1:1" ht="15">
      <c r="A412" s="14"/>
    </row>
    <row r="413" spans="1:1" ht="15">
      <c r="A413" s="14"/>
    </row>
    <row r="414" spans="1:1" ht="15">
      <c r="A414" s="14"/>
    </row>
    <row r="415" spans="1:1" ht="15">
      <c r="A415" s="14"/>
    </row>
    <row r="416" spans="1:1" ht="15">
      <c r="A416" s="14"/>
    </row>
    <row r="417" spans="1:1" ht="15">
      <c r="A417" s="14"/>
    </row>
    <row r="418" spans="1:1" ht="15">
      <c r="A418" s="14"/>
    </row>
    <row r="419" spans="1:1" ht="15">
      <c r="A419" s="14"/>
    </row>
    <row r="420" spans="1:1" ht="15">
      <c r="A420" s="14"/>
    </row>
    <row r="421" spans="1:1" ht="15">
      <c r="A421" s="14"/>
    </row>
    <row r="422" spans="1:1" ht="15">
      <c r="A422" s="14"/>
    </row>
    <row r="423" spans="1:1" ht="15">
      <c r="A423" s="14"/>
    </row>
    <row r="424" spans="1:1" ht="15">
      <c r="A424" s="14"/>
    </row>
    <row r="425" spans="1:1" ht="15">
      <c r="A425" s="14"/>
    </row>
    <row r="426" spans="1:1" ht="15">
      <c r="A426" s="14"/>
    </row>
    <row r="427" spans="1:1" ht="15">
      <c r="A427" s="14"/>
    </row>
    <row r="428" spans="1:1" ht="15">
      <c r="A428" s="14"/>
    </row>
    <row r="429" spans="1:1" ht="15">
      <c r="A429" s="14"/>
    </row>
    <row r="430" spans="1:1" ht="15">
      <c r="A430" s="14"/>
    </row>
    <row r="431" spans="1:1" ht="15">
      <c r="A431" s="14"/>
    </row>
    <row r="432" spans="1:1" ht="15">
      <c r="A432" s="14"/>
    </row>
    <row r="433" spans="1:1" ht="15">
      <c r="A433" s="14"/>
    </row>
    <row r="434" spans="1:1" ht="15">
      <c r="A434" s="14"/>
    </row>
    <row r="435" spans="1:1" ht="15">
      <c r="A435" s="14"/>
    </row>
    <row r="436" spans="1:1" ht="15">
      <c r="A436" s="14"/>
    </row>
    <row r="437" spans="1:1" ht="15">
      <c r="A437" s="14"/>
    </row>
    <row r="438" spans="1:1" ht="15">
      <c r="A438" s="14"/>
    </row>
    <row r="439" spans="1:1" ht="15">
      <c r="A439" s="14"/>
    </row>
    <row r="440" spans="1:1" ht="15">
      <c r="A440" s="14"/>
    </row>
    <row r="441" spans="1:1" ht="15">
      <c r="A441" s="14"/>
    </row>
    <row r="442" spans="1:1" ht="15">
      <c r="A442" s="14"/>
    </row>
    <row r="443" spans="1:1" ht="15">
      <c r="A443" s="14"/>
    </row>
    <row r="444" spans="1:1" ht="15">
      <c r="A444" s="14"/>
    </row>
    <row r="445" spans="1:1" ht="15">
      <c r="A445" s="14"/>
    </row>
    <row r="446" spans="1:1" ht="15">
      <c r="A446" s="14"/>
    </row>
    <row r="447" spans="1:1" ht="15">
      <c r="A447" s="14"/>
    </row>
    <row r="448" spans="1:1" ht="15">
      <c r="A448" s="14"/>
    </row>
    <row r="449" spans="1:1" ht="15">
      <c r="A449" s="14"/>
    </row>
    <row r="450" spans="1:1" ht="15">
      <c r="A450" s="14"/>
    </row>
    <row r="451" spans="1:1" ht="15">
      <c r="A451" s="14"/>
    </row>
    <row r="452" spans="1:1" ht="15">
      <c r="A452" s="14"/>
    </row>
    <row r="453" spans="1:1" ht="15">
      <c r="A453" s="14"/>
    </row>
    <row r="454" spans="1:1" ht="15">
      <c r="A454" s="14"/>
    </row>
    <row r="455" spans="1:1" ht="15">
      <c r="A455" s="14"/>
    </row>
    <row r="456" spans="1:1" ht="15">
      <c r="A456" s="14"/>
    </row>
    <row r="457" spans="1:1" ht="15">
      <c r="A457" s="14"/>
    </row>
    <row r="458" spans="1:1" ht="15">
      <c r="A458" s="14"/>
    </row>
    <row r="459" spans="1:1" ht="15">
      <c r="A459" s="14"/>
    </row>
    <row r="460" spans="1:1" ht="15">
      <c r="A460" s="14"/>
    </row>
    <row r="461" spans="1:1" ht="15">
      <c r="A461" s="14"/>
    </row>
    <row r="462" spans="1:1" ht="15">
      <c r="A462" s="14"/>
    </row>
    <row r="463" spans="1:1" ht="15">
      <c r="A463" s="14"/>
    </row>
    <row r="464" spans="1:1" ht="15">
      <c r="A464" s="14"/>
    </row>
    <row r="465" spans="1:1" ht="15">
      <c r="A465" s="14"/>
    </row>
    <row r="466" spans="1:1" ht="15">
      <c r="A466" s="14"/>
    </row>
    <row r="467" spans="1:1" ht="15">
      <c r="A467" s="14"/>
    </row>
    <row r="468" spans="1:1" ht="15">
      <c r="A468" s="14"/>
    </row>
    <row r="469" spans="1:1" ht="15">
      <c r="A469" s="14"/>
    </row>
    <row r="470" spans="1:1" ht="15">
      <c r="A470" s="14"/>
    </row>
    <row r="471" spans="1:1" ht="15">
      <c r="A471" s="14"/>
    </row>
    <row r="472" spans="1:1" ht="15">
      <c r="A472" s="14"/>
    </row>
    <row r="473" spans="1:1" ht="15">
      <c r="A473" s="14"/>
    </row>
    <row r="474" spans="1:1" ht="15">
      <c r="A474" s="14"/>
    </row>
    <row r="475" spans="1:1" ht="15">
      <c r="A475" s="14"/>
    </row>
    <row r="476" spans="1:1" ht="15">
      <c r="A476" s="14"/>
    </row>
    <row r="477" spans="1:1" ht="15">
      <c r="A477" s="14"/>
    </row>
    <row r="478" spans="1:1" ht="15">
      <c r="A478" s="14"/>
    </row>
    <row r="479" spans="1:1" ht="15">
      <c r="A479" s="14"/>
    </row>
    <row r="480" spans="1:1" ht="15">
      <c r="A480" s="14"/>
    </row>
    <row r="481" spans="1:1" ht="15">
      <c r="A481" s="14"/>
    </row>
    <row r="482" spans="1:1" ht="15">
      <c r="A482" s="14"/>
    </row>
    <row r="483" spans="1:1" ht="15">
      <c r="A483" s="14"/>
    </row>
    <row r="484" spans="1:1" ht="15">
      <c r="A484" s="14"/>
    </row>
    <row r="485" spans="1:1" ht="15">
      <c r="A485" s="14"/>
    </row>
    <row r="486" spans="1:1" ht="15">
      <c r="A486" s="14"/>
    </row>
    <row r="487" spans="1:1" ht="15">
      <c r="A487" s="14"/>
    </row>
    <row r="488" spans="1:1" ht="15">
      <c r="A488" s="14"/>
    </row>
    <row r="489" spans="1:1" ht="15">
      <c r="A489" s="14"/>
    </row>
    <row r="490" spans="1:1" ht="15">
      <c r="A490" s="14"/>
    </row>
    <row r="491" spans="1:1" ht="15">
      <c r="A491" s="14"/>
    </row>
    <row r="492" spans="1:1" ht="15">
      <c r="A492" s="14"/>
    </row>
    <row r="493" spans="1:1" ht="15">
      <c r="A493" s="14"/>
    </row>
    <row r="494" spans="1:1" ht="15">
      <c r="A494" s="14"/>
    </row>
    <row r="495" spans="1:1" ht="15">
      <c r="A495" s="14"/>
    </row>
    <row r="496" spans="1:1" ht="15">
      <c r="A496" s="14"/>
    </row>
    <row r="497" spans="1:1" ht="15">
      <c r="A497" s="14"/>
    </row>
    <row r="498" spans="1:1" ht="15">
      <c r="A498" s="14"/>
    </row>
    <row r="499" spans="1:1" ht="15">
      <c r="A499" s="14"/>
    </row>
    <row r="500" spans="1:1" ht="15">
      <c r="A500" s="14"/>
    </row>
    <row r="501" spans="1:1" ht="15">
      <c r="A501" s="14"/>
    </row>
    <row r="502" spans="1:1" ht="15">
      <c r="A502" s="14"/>
    </row>
    <row r="503" spans="1:1" ht="15">
      <c r="A503" s="14"/>
    </row>
    <row r="504" spans="1:1" ht="15">
      <c r="A504" s="14"/>
    </row>
    <row r="505" spans="1:1" ht="15">
      <c r="A505" s="14"/>
    </row>
    <row r="506" spans="1:1" ht="15">
      <c r="A506" s="14"/>
    </row>
    <row r="507" spans="1:1" ht="15">
      <c r="A507" s="14"/>
    </row>
    <row r="508" spans="1:1" ht="15">
      <c r="A508" s="14"/>
    </row>
    <row r="509" spans="1:1" ht="15">
      <c r="A509" s="14"/>
    </row>
    <row r="510" spans="1:1" ht="15">
      <c r="A510" s="14"/>
    </row>
    <row r="511" spans="1:1" ht="15">
      <c r="A511" s="14"/>
    </row>
    <row r="512" spans="1:1" ht="15">
      <c r="A512" s="14"/>
    </row>
    <row r="513" spans="1:1" ht="15">
      <c r="A513" s="14"/>
    </row>
    <row r="514" spans="1:1" ht="15">
      <c r="A514" s="14"/>
    </row>
    <row r="515" spans="1:1" ht="15">
      <c r="A515" s="14"/>
    </row>
    <row r="516" spans="1:1" ht="15">
      <c r="A516" s="14"/>
    </row>
    <row r="517" spans="1:1" ht="15">
      <c r="A517" s="14"/>
    </row>
    <row r="518" spans="1:1" ht="15">
      <c r="A518" s="14"/>
    </row>
    <row r="519" spans="1:1" ht="15">
      <c r="A519" s="14"/>
    </row>
    <row r="520" spans="1:1" ht="15">
      <c r="A520" s="14"/>
    </row>
    <row r="521" spans="1:1" ht="15">
      <c r="A521" s="14"/>
    </row>
    <row r="522" spans="1:1" ht="15">
      <c r="A522" s="14"/>
    </row>
    <row r="523" spans="1:1" ht="15">
      <c r="A523" s="14"/>
    </row>
    <row r="524" spans="1:1" ht="15">
      <c r="A524" s="14"/>
    </row>
    <row r="525" spans="1:1" ht="15">
      <c r="A525" s="14"/>
    </row>
    <row r="526" spans="1:1" ht="15">
      <c r="A526" s="14"/>
    </row>
    <row r="527" spans="1:1" ht="15">
      <c r="A527" s="14"/>
    </row>
    <row r="528" spans="1:1" ht="15">
      <c r="A528" s="14"/>
    </row>
    <row r="529" spans="1:1" ht="15">
      <c r="A529" s="14"/>
    </row>
    <row r="530" spans="1:1" ht="15">
      <c r="A530" s="14"/>
    </row>
    <row r="531" spans="1:1" ht="15">
      <c r="A531" s="14"/>
    </row>
    <row r="532" spans="1:1" ht="15">
      <c r="A532" s="14"/>
    </row>
    <row r="533" spans="1:1" ht="15">
      <c r="A533" s="14"/>
    </row>
    <row r="534" spans="1:1" ht="15">
      <c r="A534" s="14"/>
    </row>
    <row r="535" spans="1:1" ht="15">
      <c r="A535" s="14"/>
    </row>
    <row r="536" spans="1:1" ht="15">
      <c r="A536" s="14"/>
    </row>
    <row r="537" spans="1:1" ht="15">
      <c r="A537" s="14"/>
    </row>
    <row r="538" spans="1:1" ht="15">
      <c r="A538" s="14"/>
    </row>
    <row r="539" spans="1:1" ht="15">
      <c r="A539" s="14"/>
    </row>
    <row r="540" spans="1:1" ht="15">
      <c r="A540" s="14"/>
    </row>
    <row r="541" spans="1:1" ht="15">
      <c r="A541" s="14"/>
    </row>
    <row r="542" spans="1:1" ht="15">
      <c r="A542" s="14"/>
    </row>
    <row r="543" spans="1:1" ht="15">
      <c r="A543" s="14"/>
    </row>
    <row r="544" spans="1:1" ht="15">
      <c r="A544" s="14"/>
    </row>
    <row r="545" spans="1:1" ht="15">
      <c r="A545" s="14"/>
    </row>
    <row r="546" spans="1:1" ht="15">
      <c r="A546" s="14"/>
    </row>
    <row r="547" spans="1:1" ht="15">
      <c r="A547" s="14"/>
    </row>
    <row r="548" spans="1:1" ht="15">
      <c r="A548" s="14"/>
    </row>
    <row r="549" spans="1:1" ht="15">
      <c r="A549" s="14"/>
    </row>
    <row r="550" spans="1:1" ht="15">
      <c r="A550" s="14"/>
    </row>
    <row r="551" spans="1:1" ht="15">
      <c r="A551" s="14"/>
    </row>
    <row r="552" spans="1:1" ht="15">
      <c r="A552" s="14"/>
    </row>
    <row r="553" spans="1:1" ht="15">
      <c r="A553" s="14"/>
    </row>
    <row r="554" spans="1:1" ht="15">
      <c r="A554" s="14"/>
    </row>
    <row r="555" spans="1:1" ht="15">
      <c r="A555" s="14"/>
    </row>
    <row r="556" spans="1:1" ht="15">
      <c r="A556" s="14"/>
    </row>
    <row r="557" spans="1:1" ht="15">
      <c r="A557" s="14"/>
    </row>
    <row r="558" spans="1:1" ht="15">
      <c r="A558" s="14"/>
    </row>
    <row r="559" spans="1:1" ht="15">
      <c r="A559" s="14"/>
    </row>
    <row r="560" spans="1:1" ht="15">
      <c r="A560" s="14"/>
    </row>
    <row r="561" spans="1:1" ht="15">
      <c r="A561" s="14"/>
    </row>
    <row r="562" spans="1:1" ht="15">
      <c r="A562" s="14"/>
    </row>
    <row r="563" spans="1:1" ht="15">
      <c r="A563" s="14"/>
    </row>
    <row r="564" spans="1:1" ht="15">
      <c r="A564" s="14"/>
    </row>
    <row r="565" spans="1:1" ht="15">
      <c r="A565" s="14"/>
    </row>
    <row r="566" spans="1:1" ht="15">
      <c r="A566" s="14"/>
    </row>
    <row r="567" spans="1:1" ht="15">
      <c r="A567" s="14"/>
    </row>
    <row r="568" spans="1:1" ht="15">
      <c r="A568" s="14"/>
    </row>
    <row r="569" spans="1:1" ht="15">
      <c r="A569" s="14"/>
    </row>
    <row r="570" spans="1:1" ht="15">
      <c r="A570" s="14"/>
    </row>
    <row r="571" spans="1:1" ht="15">
      <c r="A571" s="14"/>
    </row>
    <row r="572" spans="1:1" ht="15">
      <c r="A572" s="14"/>
    </row>
    <row r="573" spans="1:1" ht="15">
      <c r="A573" s="14"/>
    </row>
    <row r="574" spans="1:1" ht="15">
      <c r="A574" s="14"/>
    </row>
    <row r="575" spans="1:1" ht="15">
      <c r="A575" s="14"/>
    </row>
    <row r="576" spans="1:1" ht="15">
      <c r="A576" s="14"/>
    </row>
    <row r="577" spans="1:1" ht="15">
      <c r="A577" s="14"/>
    </row>
    <row r="578" spans="1:1" ht="15">
      <c r="A578" s="14"/>
    </row>
    <row r="579" spans="1:1" ht="15">
      <c r="A579" s="14"/>
    </row>
    <row r="580" spans="1:1" ht="15">
      <c r="A580" s="14"/>
    </row>
    <row r="581" spans="1:1" ht="15">
      <c r="A581" s="14"/>
    </row>
    <row r="582" spans="1:1" ht="15">
      <c r="A582" s="14"/>
    </row>
    <row r="583" spans="1:1" ht="15">
      <c r="A583" s="14"/>
    </row>
    <row r="584" spans="1:1" ht="15">
      <c r="A584" s="14"/>
    </row>
    <row r="585" spans="1:1" ht="15">
      <c r="A585" s="14"/>
    </row>
    <row r="586" spans="1:1" ht="15">
      <c r="A586" s="14"/>
    </row>
    <row r="587" spans="1:1" ht="15">
      <c r="A587" s="14"/>
    </row>
    <row r="588" spans="1:1" ht="15">
      <c r="A588" s="14"/>
    </row>
    <row r="589" spans="1:1" ht="15">
      <c r="A589" s="14"/>
    </row>
    <row r="590" spans="1:1" ht="15">
      <c r="A590" s="14"/>
    </row>
    <row r="591" spans="1:1" ht="15">
      <c r="A591" s="14"/>
    </row>
    <row r="592" spans="1:1" ht="15">
      <c r="A592" s="14"/>
    </row>
    <row r="593" spans="1:1" ht="15">
      <c r="A593" s="14"/>
    </row>
    <row r="594" spans="1:1" ht="15">
      <c r="A594" s="14"/>
    </row>
    <row r="595" spans="1:1" ht="15">
      <c r="A595" s="14"/>
    </row>
    <row r="596" spans="1:1" ht="15">
      <c r="A596" s="14"/>
    </row>
    <row r="597" spans="1:1" ht="15">
      <c r="A597" s="14"/>
    </row>
    <row r="598" spans="1:1" ht="15">
      <c r="A598" s="14"/>
    </row>
    <row r="599" spans="1:1" ht="15">
      <c r="A599" s="14"/>
    </row>
    <row r="600" spans="1:1" ht="15">
      <c r="A600" s="14"/>
    </row>
    <row r="601" spans="1:1" ht="15">
      <c r="A601" s="14"/>
    </row>
    <row r="602" spans="1:1" ht="15">
      <c r="A602" s="14"/>
    </row>
    <row r="603" spans="1:1" ht="15">
      <c r="A603" s="14"/>
    </row>
    <row r="604" spans="1:1" ht="15">
      <c r="A604" s="14"/>
    </row>
    <row r="605" spans="1:1" ht="15">
      <c r="A605" s="14"/>
    </row>
    <row r="606" spans="1:1" ht="15">
      <c r="A606" s="14"/>
    </row>
    <row r="607" spans="1:1" ht="15">
      <c r="A607" s="14"/>
    </row>
    <row r="608" spans="1:1" ht="15">
      <c r="A608" s="14"/>
    </row>
    <row r="609" spans="1:1" ht="15">
      <c r="A609" s="14"/>
    </row>
    <row r="610" spans="1:1" ht="15">
      <c r="A610" s="14"/>
    </row>
    <row r="611" spans="1:1" ht="15">
      <c r="A611" s="14"/>
    </row>
    <row r="612" spans="1:1" ht="15">
      <c r="A612" s="14"/>
    </row>
    <row r="613" spans="1:1" ht="15">
      <c r="A613" s="14"/>
    </row>
    <row r="614" spans="1:1" ht="15">
      <c r="A614" s="14"/>
    </row>
    <row r="615" spans="1:1" ht="15">
      <c r="A615" s="14"/>
    </row>
    <row r="616" spans="1:1" ht="15">
      <c r="A616" s="14"/>
    </row>
    <row r="617" spans="1:1" ht="15">
      <c r="A617" s="14"/>
    </row>
    <row r="618" spans="1:1" ht="15">
      <c r="A618" s="14"/>
    </row>
    <row r="619" spans="1:1" ht="15">
      <c r="A619" s="14"/>
    </row>
    <row r="620" spans="1:1" ht="15">
      <c r="A620" s="14"/>
    </row>
    <row r="621" spans="1:1" ht="15">
      <c r="A621" s="14"/>
    </row>
    <row r="622" spans="1:1" ht="15">
      <c r="A622" s="14"/>
    </row>
    <row r="623" spans="1:1" ht="15">
      <c r="A623" s="14"/>
    </row>
    <row r="624" spans="1:1" ht="15">
      <c r="A624" s="14"/>
    </row>
    <row r="625" spans="1:1" ht="15">
      <c r="A625" s="14"/>
    </row>
    <row r="626" spans="1:1" ht="15">
      <c r="A626" s="14"/>
    </row>
    <row r="627" spans="1:1" ht="15">
      <c r="A627" s="14"/>
    </row>
    <row r="628" spans="1:1" ht="15">
      <c r="A628" s="14"/>
    </row>
    <row r="629" spans="1:1" ht="15">
      <c r="A629" s="14"/>
    </row>
    <row r="630" spans="1:1" ht="15">
      <c r="A630" s="14"/>
    </row>
    <row r="631" spans="1:1" ht="15">
      <c r="A631" s="14"/>
    </row>
    <row r="632" spans="1:1" ht="15">
      <c r="A632" s="14"/>
    </row>
    <row r="633" spans="1:1" ht="15">
      <c r="A633" s="14"/>
    </row>
    <row r="634" spans="1:1" ht="15">
      <c r="A634" s="14"/>
    </row>
    <row r="635" spans="1:1" ht="15">
      <c r="A635" s="14"/>
    </row>
    <row r="636" spans="1:1" ht="15">
      <c r="A636" s="14"/>
    </row>
    <row r="637" spans="1:1" ht="15">
      <c r="A637" s="14"/>
    </row>
    <row r="638" spans="1:1" ht="15">
      <c r="A638" s="14"/>
    </row>
    <row r="639" spans="1:1" ht="15">
      <c r="A639" s="14"/>
    </row>
    <row r="640" spans="1:1" ht="15">
      <c r="A640" s="14"/>
    </row>
    <row r="641" spans="1:1" ht="15">
      <c r="A641" s="14"/>
    </row>
    <row r="642" spans="1:1" ht="15">
      <c r="A642" s="14"/>
    </row>
    <row r="643" spans="1:1" ht="15">
      <c r="A643" s="14"/>
    </row>
    <row r="644" spans="1:1" ht="15">
      <c r="A644" s="14"/>
    </row>
    <row r="645" spans="1:1" ht="15">
      <c r="A645" s="14"/>
    </row>
    <row r="646" spans="1:1" ht="15">
      <c r="A646" s="14"/>
    </row>
    <row r="647" spans="1:1" ht="15">
      <c r="A647" s="14"/>
    </row>
    <row r="648" spans="1:1" ht="15">
      <c r="A648" s="14"/>
    </row>
    <row r="649" spans="1:1" ht="15">
      <c r="A649" s="14"/>
    </row>
    <row r="650" spans="1:1" ht="15">
      <c r="A650" s="14"/>
    </row>
    <row r="651" spans="1:1" ht="15">
      <c r="A651" s="14"/>
    </row>
    <row r="652" spans="1:1" ht="15">
      <c r="A652" s="14"/>
    </row>
    <row r="653" spans="1:1" ht="15">
      <c r="A653" s="14"/>
    </row>
    <row r="654" spans="1:1" ht="15">
      <c r="A654" s="14"/>
    </row>
    <row r="655" spans="1:1" ht="15">
      <c r="A655" s="14"/>
    </row>
    <row r="656" spans="1:1" ht="15">
      <c r="A656" s="14"/>
    </row>
    <row r="657" spans="1:1" ht="15">
      <c r="A657" s="14"/>
    </row>
    <row r="658" spans="1:1" ht="15">
      <c r="A658" s="14"/>
    </row>
    <row r="659" spans="1:1" ht="15">
      <c r="A659" s="14"/>
    </row>
    <row r="660" spans="1:1" ht="15">
      <c r="A660" s="14"/>
    </row>
    <row r="661" spans="1:1" ht="15">
      <c r="A661" s="14"/>
    </row>
    <row r="662" spans="1:1" ht="15">
      <c r="A662" s="14"/>
    </row>
    <row r="663" spans="1:1" ht="15">
      <c r="A663" s="14"/>
    </row>
    <row r="664" spans="1:1" ht="15">
      <c r="A664" s="14"/>
    </row>
    <row r="665" spans="1:1" ht="15">
      <c r="A665" s="14"/>
    </row>
    <row r="666" spans="1:1" ht="15">
      <c r="A666" s="14"/>
    </row>
    <row r="667" spans="1:1" ht="15">
      <c r="A667" s="14"/>
    </row>
    <row r="668" spans="1:1" ht="15">
      <c r="A668" s="14"/>
    </row>
    <row r="669" spans="1:1" ht="15">
      <c r="A669" s="14"/>
    </row>
    <row r="670" spans="1:1" ht="15">
      <c r="A670" s="14"/>
    </row>
    <row r="671" spans="1:1" ht="15">
      <c r="A671" s="14"/>
    </row>
    <row r="672" spans="1:1" ht="15">
      <c r="A672" s="14"/>
    </row>
    <row r="673" spans="1:1" ht="15">
      <c r="A673" s="14"/>
    </row>
    <row r="674" spans="1:1" ht="15">
      <c r="A674" s="14"/>
    </row>
    <row r="675" spans="1:1" ht="15">
      <c r="A675" s="14"/>
    </row>
    <row r="676" spans="1:1" ht="15">
      <c r="A676" s="14"/>
    </row>
    <row r="677" spans="1:1" ht="15">
      <c r="A677" s="14"/>
    </row>
    <row r="678" spans="1:1" ht="15">
      <c r="A678" s="14"/>
    </row>
    <row r="679" spans="1:1" ht="15">
      <c r="A679" s="14"/>
    </row>
    <row r="680" spans="1:1" ht="15">
      <c r="A680" s="14"/>
    </row>
    <row r="681" spans="1:1" ht="15">
      <c r="A681" s="14"/>
    </row>
    <row r="682" spans="1:1" ht="15">
      <c r="A682" s="14"/>
    </row>
    <row r="683" spans="1:1" ht="15">
      <c r="A683" s="14"/>
    </row>
    <row r="684" spans="1:1" ht="15">
      <c r="A684" s="14"/>
    </row>
    <row r="685" spans="1:1" ht="15">
      <c r="A685" s="14"/>
    </row>
    <row r="686" spans="1:1" ht="15">
      <c r="A686" s="14"/>
    </row>
    <row r="687" spans="1:1" ht="15">
      <c r="A687" s="14"/>
    </row>
    <row r="688" spans="1:1" ht="15">
      <c r="A688" s="14"/>
    </row>
    <row r="689" spans="1:1" ht="15">
      <c r="A689" s="14"/>
    </row>
    <row r="690" spans="1:1" ht="15">
      <c r="A690" s="14"/>
    </row>
    <row r="691" spans="1:1" ht="15">
      <c r="A691" s="14"/>
    </row>
    <row r="692" spans="1:1" ht="15">
      <c r="A692" s="14"/>
    </row>
    <row r="693" spans="1:1" ht="15">
      <c r="A693" s="14"/>
    </row>
    <row r="694" spans="1:1" ht="15">
      <c r="A694" s="14"/>
    </row>
    <row r="695" spans="1:1" ht="15">
      <c r="A695" s="14"/>
    </row>
    <row r="696" spans="1:1" ht="15">
      <c r="A696" s="14"/>
    </row>
    <row r="697" spans="1:1" ht="15">
      <c r="A697" s="14"/>
    </row>
    <row r="698" spans="1:1" ht="15">
      <c r="A698" s="14"/>
    </row>
    <row r="699" spans="1:1" ht="15">
      <c r="A699" s="14"/>
    </row>
    <row r="700" spans="1:1" ht="15">
      <c r="A700" s="14"/>
    </row>
    <row r="701" spans="1:1" ht="15">
      <c r="A701" s="14"/>
    </row>
    <row r="702" spans="1:1" ht="15">
      <c r="A702" s="14"/>
    </row>
    <row r="703" spans="1:1" ht="15">
      <c r="A703" s="14"/>
    </row>
    <row r="704" spans="1:1" ht="15">
      <c r="A704" s="14"/>
    </row>
    <row r="705" spans="1:1" ht="15">
      <c r="A705" s="14"/>
    </row>
    <row r="706" spans="1:1" ht="15">
      <c r="A706" s="14"/>
    </row>
    <row r="707" spans="1:1" ht="15">
      <c r="A707" s="14"/>
    </row>
    <row r="708" spans="1:1" ht="15">
      <c r="A708" s="14"/>
    </row>
    <row r="709" spans="1:1" ht="15">
      <c r="A709" s="14"/>
    </row>
    <row r="710" spans="1:1" ht="15">
      <c r="A710" s="14"/>
    </row>
    <row r="711" spans="1:1" ht="15">
      <c r="A711" s="14"/>
    </row>
    <row r="712" spans="1:1" ht="15">
      <c r="A712" s="14"/>
    </row>
    <row r="713" spans="1:1" ht="15">
      <c r="A713" s="14"/>
    </row>
    <row r="714" spans="1:1" ht="15">
      <c r="A714" s="14"/>
    </row>
    <row r="715" spans="1:1" ht="15">
      <c r="A715" s="14"/>
    </row>
    <row r="716" spans="1:1" ht="15">
      <c r="A716" s="14"/>
    </row>
    <row r="717" spans="1:1" ht="15">
      <c r="A717" s="14"/>
    </row>
    <row r="718" spans="1:1" ht="15">
      <c r="A718" s="14"/>
    </row>
    <row r="719" spans="1:1" ht="15">
      <c r="A719" s="14"/>
    </row>
    <row r="720" spans="1:1" ht="15">
      <c r="A720" s="14"/>
    </row>
    <row r="721" spans="1:1" ht="15">
      <c r="A721" s="14"/>
    </row>
    <row r="722" spans="1:1" ht="15">
      <c r="A722" s="14"/>
    </row>
    <row r="723" spans="1:1" ht="15">
      <c r="A723" s="14"/>
    </row>
    <row r="724" spans="1:1" ht="15">
      <c r="A724" s="14"/>
    </row>
    <row r="725" spans="1:1" ht="15">
      <c r="A725" s="14"/>
    </row>
    <row r="726" spans="1:1" ht="15">
      <c r="A726" s="14"/>
    </row>
    <row r="727" spans="1:1" ht="15">
      <c r="A727" s="14"/>
    </row>
    <row r="728" spans="1:1" ht="15">
      <c r="A728" s="14"/>
    </row>
    <row r="729" spans="1:1" ht="15">
      <c r="A729" s="14"/>
    </row>
    <row r="730" spans="1:1" ht="15">
      <c r="A730" s="14"/>
    </row>
    <row r="731" spans="1:1" ht="15">
      <c r="A731" s="14"/>
    </row>
    <row r="732" spans="1:1" ht="15">
      <c r="A732" s="14"/>
    </row>
    <row r="733" spans="1:1" ht="15">
      <c r="A733" s="14"/>
    </row>
    <row r="734" spans="1:1" ht="15">
      <c r="A734" s="14"/>
    </row>
    <row r="735" spans="1:1" ht="15">
      <c r="A735" s="14"/>
    </row>
    <row r="736" spans="1:1" ht="15">
      <c r="A736" s="14"/>
    </row>
    <row r="737" spans="1:1" ht="15">
      <c r="A737" s="14"/>
    </row>
    <row r="738" spans="1:1" ht="15">
      <c r="A738" s="14"/>
    </row>
    <row r="739" spans="1:1" ht="15">
      <c r="A739" s="14"/>
    </row>
    <row r="740" spans="1:1" ht="15">
      <c r="A740" s="14"/>
    </row>
    <row r="741" spans="1:1" ht="15">
      <c r="A741" s="14"/>
    </row>
    <row r="742" spans="1:1" ht="15">
      <c r="A742" s="14"/>
    </row>
    <row r="743" spans="1:1" ht="15">
      <c r="A743" s="14"/>
    </row>
    <row r="744" spans="1:1" ht="15">
      <c r="A744" s="14"/>
    </row>
    <row r="745" spans="1:1" ht="15">
      <c r="A745" s="14"/>
    </row>
    <row r="746" spans="1:1" ht="15">
      <c r="A746" s="14"/>
    </row>
    <row r="747" spans="1:1" ht="15">
      <c r="A747" s="14"/>
    </row>
    <row r="748" spans="1:1" ht="15">
      <c r="A748" s="14"/>
    </row>
    <row r="749" spans="1:1" ht="15">
      <c r="A749" s="14"/>
    </row>
    <row r="750" spans="1:1" ht="15">
      <c r="A750" s="14"/>
    </row>
    <row r="751" spans="1:1" ht="15">
      <c r="A751" s="14"/>
    </row>
    <row r="752" spans="1:1" ht="15">
      <c r="A752" s="14"/>
    </row>
    <row r="753" spans="1:1" ht="15">
      <c r="A753" s="14"/>
    </row>
    <row r="754" spans="1:1" ht="15">
      <c r="A754" s="14"/>
    </row>
    <row r="755" spans="1:1" ht="15">
      <c r="A755" s="14"/>
    </row>
    <row r="756" spans="1:1" ht="15">
      <c r="A756" s="14"/>
    </row>
    <row r="757" spans="1:1" ht="15">
      <c r="A757" s="14"/>
    </row>
    <row r="758" spans="1:1" ht="15">
      <c r="A758" s="14"/>
    </row>
    <row r="759" spans="1:1" ht="15">
      <c r="A759" s="14"/>
    </row>
    <row r="760" spans="1:1" ht="15">
      <c r="A760" s="14"/>
    </row>
    <row r="761" spans="1:1" ht="15">
      <c r="A761" s="14"/>
    </row>
    <row r="762" spans="1:1" ht="15">
      <c r="A762" s="14"/>
    </row>
    <row r="763" spans="1:1" ht="15">
      <c r="A763" s="14"/>
    </row>
    <row r="764" spans="1:1" ht="15">
      <c r="A764" s="14"/>
    </row>
    <row r="765" spans="1:1" ht="15">
      <c r="A765" s="14"/>
    </row>
    <row r="766" spans="1:1" ht="15">
      <c r="A766" s="14"/>
    </row>
    <row r="767" spans="1:1" ht="15">
      <c r="A767" s="14"/>
    </row>
    <row r="768" spans="1:1" ht="15">
      <c r="A768" s="14"/>
    </row>
    <row r="769" spans="1:1" ht="15">
      <c r="A769" s="14"/>
    </row>
    <row r="770" spans="1:1" ht="15">
      <c r="A770" s="14"/>
    </row>
    <row r="771" spans="1:1" ht="15">
      <c r="A771" s="14"/>
    </row>
    <row r="772" spans="1:1" ht="15">
      <c r="A772" s="14"/>
    </row>
    <row r="773" spans="1:1" ht="15">
      <c r="A773" s="14"/>
    </row>
    <row r="774" spans="1:1" ht="15">
      <c r="A774" s="14"/>
    </row>
    <row r="775" spans="1:1" ht="15">
      <c r="A775" s="14"/>
    </row>
    <row r="776" spans="1:1" ht="15">
      <c r="A776" s="14"/>
    </row>
    <row r="777" spans="1:1" ht="15">
      <c r="A777" s="14"/>
    </row>
    <row r="778" spans="1:1" ht="15">
      <c r="A778" s="14"/>
    </row>
    <row r="779" spans="1:1" ht="15">
      <c r="A779" s="14"/>
    </row>
    <row r="780" spans="1:1" ht="15">
      <c r="A780" s="14"/>
    </row>
    <row r="781" spans="1:1" ht="15">
      <c r="A781" s="14"/>
    </row>
    <row r="782" spans="1:1" ht="15">
      <c r="A782" s="14"/>
    </row>
    <row r="783" spans="1:1" ht="15">
      <c r="A783" s="14"/>
    </row>
    <row r="784" spans="1:1" ht="15">
      <c r="A784" s="14"/>
    </row>
    <row r="785" spans="1:1" ht="15">
      <c r="A785" s="14"/>
    </row>
    <row r="786" spans="1:1" ht="15">
      <c r="A786" s="14"/>
    </row>
    <row r="787" spans="1:1" ht="15">
      <c r="A787" s="14"/>
    </row>
    <row r="788" spans="1:1" ht="15">
      <c r="A788" s="14"/>
    </row>
    <row r="789" spans="1:1" ht="15">
      <c r="A789" s="14"/>
    </row>
    <row r="790" spans="1:1" ht="15">
      <c r="A790" s="14"/>
    </row>
    <row r="791" spans="1:1" ht="15">
      <c r="A791" s="14"/>
    </row>
    <row r="792" spans="1:1" ht="15">
      <c r="A792" s="14"/>
    </row>
    <row r="793" spans="1:1" ht="15">
      <c r="A793" s="14"/>
    </row>
    <row r="794" spans="1:1" ht="15">
      <c r="A794" s="14"/>
    </row>
    <row r="795" spans="1:1" ht="15">
      <c r="A795" s="14"/>
    </row>
    <row r="796" spans="1:1" ht="15">
      <c r="A796" s="14"/>
    </row>
    <row r="797" spans="1:1" ht="15">
      <c r="A797" s="14"/>
    </row>
    <row r="798" spans="1:1" ht="15">
      <c r="A798" s="14"/>
    </row>
    <row r="799" spans="1:1" ht="15">
      <c r="A799" s="14"/>
    </row>
    <row r="800" spans="1:1" ht="15">
      <c r="A800" s="14"/>
    </row>
    <row r="801" spans="1:1" ht="15">
      <c r="A801" s="14"/>
    </row>
    <row r="802" spans="1:1" ht="15">
      <c r="A802" s="14"/>
    </row>
    <row r="803" spans="1:1" ht="15">
      <c r="A803" s="14"/>
    </row>
    <row r="804" spans="1:1" ht="15">
      <c r="A804" s="14"/>
    </row>
    <row r="805" spans="1:1" ht="15">
      <c r="A805" s="14"/>
    </row>
    <row r="806" spans="1:1" ht="15">
      <c r="A806" s="14"/>
    </row>
    <row r="807" spans="1:1" ht="15">
      <c r="A807" s="14"/>
    </row>
    <row r="808" spans="1:1" ht="15">
      <c r="A808" s="14"/>
    </row>
    <row r="809" spans="1:1" ht="15">
      <c r="A809" s="14"/>
    </row>
    <row r="810" spans="1:1" ht="15">
      <c r="A810" s="14"/>
    </row>
    <row r="811" spans="1:1" ht="15">
      <c r="A811" s="14"/>
    </row>
    <row r="812" spans="1:1" ht="15">
      <c r="A812" s="14"/>
    </row>
    <row r="813" spans="1:1" ht="15">
      <c r="A813" s="14"/>
    </row>
    <row r="814" spans="1:1" ht="15">
      <c r="A814" s="14"/>
    </row>
    <row r="815" spans="1:1" ht="15">
      <c r="A815" s="14"/>
    </row>
    <row r="816" spans="1:1" ht="15">
      <c r="A816" s="14"/>
    </row>
    <row r="817" spans="1:1" ht="15">
      <c r="A817" s="14"/>
    </row>
    <row r="818" spans="1:1" ht="15">
      <c r="A818" s="14"/>
    </row>
    <row r="819" spans="1:1" ht="15">
      <c r="A819" s="14"/>
    </row>
    <row r="820" spans="1:1" ht="15">
      <c r="A820" s="14"/>
    </row>
    <row r="821" spans="1:1" ht="15">
      <c r="A821" s="14"/>
    </row>
    <row r="822" spans="1:1" ht="15">
      <c r="A822" s="14"/>
    </row>
    <row r="823" spans="1:1" ht="15">
      <c r="A823" s="14"/>
    </row>
    <row r="824" spans="1:1" ht="15">
      <c r="A824" s="14"/>
    </row>
    <row r="825" spans="1:1" ht="15">
      <c r="A825" s="14"/>
    </row>
    <row r="826" spans="1:1" ht="15">
      <c r="A826" s="14"/>
    </row>
    <row r="827" spans="1:1" ht="15">
      <c r="A827" s="14"/>
    </row>
    <row r="828" spans="1:1" ht="15">
      <c r="A828" s="14"/>
    </row>
    <row r="829" spans="1:1" ht="15">
      <c r="A829" s="14"/>
    </row>
    <row r="830" spans="1:1" ht="15">
      <c r="A830" s="14"/>
    </row>
    <row r="831" spans="1:1" ht="15">
      <c r="A831" s="14"/>
    </row>
    <row r="832" spans="1:1" ht="15">
      <c r="A832" s="14"/>
    </row>
    <row r="833" spans="1:1" ht="15">
      <c r="A833" s="14"/>
    </row>
    <row r="834" spans="1:1" ht="15">
      <c r="A834" s="14"/>
    </row>
    <row r="835" spans="1:1" ht="15">
      <c r="A835" s="14"/>
    </row>
    <row r="836" spans="1:1" ht="15">
      <c r="A836" s="14"/>
    </row>
    <row r="837" spans="1:1" ht="15">
      <c r="A837" s="14"/>
    </row>
    <row r="838" spans="1:1" ht="15">
      <c r="A838" s="14"/>
    </row>
    <row r="839" spans="1:1" ht="15">
      <c r="A839" s="14"/>
    </row>
    <row r="840" spans="1:1" ht="15">
      <c r="A840" s="14"/>
    </row>
    <row r="841" spans="1:1" ht="15">
      <c r="A841" s="14"/>
    </row>
    <row r="842" spans="1:1" ht="15">
      <c r="A842" s="14"/>
    </row>
    <row r="843" spans="1:1" ht="15">
      <c r="A843" s="14"/>
    </row>
    <row r="844" spans="1:1" ht="15">
      <c r="A844" s="14"/>
    </row>
    <row r="845" spans="1:1" ht="15">
      <c r="A845" s="14"/>
    </row>
    <row r="846" spans="1:1" ht="15">
      <c r="A846" s="14"/>
    </row>
    <row r="847" spans="1:1" ht="15">
      <c r="A847" s="14"/>
    </row>
    <row r="848" spans="1:1" ht="15">
      <c r="A848" s="14"/>
    </row>
    <row r="849" spans="1:1" ht="15">
      <c r="A849" s="14"/>
    </row>
    <row r="850" spans="1:1" ht="15">
      <c r="A850" s="14"/>
    </row>
    <row r="851" spans="1:1" ht="15">
      <c r="A851" s="14"/>
    </row>
    <row r="852" spans="1:1" ht="15">
      <c r="A852" s="14"/>
    </row>
    <row r="853" spans="1:1" ht="15">
      <c r="A853" s="14"/>
    </row>
    <row r="854" spans="1:1" ht="15">
      <c r="A854" s="14"/>
    </row>
    <row r="855" spans="1:1" ht="15">
      <c r="A855" s="14"/>
    </row>
    <row r="856" spans="1:1" ht="15">
      <c r="A856" s="14"/>
    </row>
    <row r="857" spans="1:1" ht="15">
      <c r="A857" s="14"/>
    </row>
    <row r="858" spans="1:1" ht="15">
      <c r="A858" s="14"/>
    </row>
    <row r="859" spans="1:1" ht="15">
      <c r="A859" s="14"/>
    </row>
    <row r="860" spans="1:1" ht="15">
      <c r="A860" s="14"/>
    </row>
    <row r="861" spans="1:1" ht="15">
      <c r="A861" s="14"/>
    </row>
    <row r="862" spans="1:1" ht="15">
      <c r="A862" s="14"/>
    </row>
    <row r="863" spans="1:1" ht="15">
      <c r="A863" s="14"/>
    </row>
    <row r="864" spans="1:1" ht="15">
      <c r="A864" s="14"/>
    </row>
    <row r="865" spans="1:1" ht="15">
      <c r="A865" s="14"/>
    </row>
    <row r="866" spans="1:1" ht="15">
      <c r="A866" s="14"/>
    </row>
    <row r="867" spans="1:1" ht="15">
      <c r="A867" s="14"/>
    </row>
    <row r="868" spans="1:1" ht="15">
      <c r="A868" s="14"/>
    </row>
    <row r="869" spans="1:1" ht="15">
      <c r="A869" s="14"/>
    </row>
    <row r="870" spans="1:1" ht="15">
      <c r="A870" s="14"/>
    </row>
    <row r="871" spans="1:1" ht="15">
      <c r="A871" s="14"/>
    </row>
    <row r="872" spans="1:1" ht="15">
      <c r="A872" s="14"/>
    </row>
    <row r="873" spans="1:1" ht="15">
      <c r="A873" s="14"/>
    </row>
    <row r="874" spans="1:1" ht="15">
      <c r="A874" s="14"/>
    </row>
    <row r="875" spans="1:1" ht="15">
      <c r="A875" s="14"/>
    </row>
    <row r="876" spans="1:1" ht="15">
      <c r="A876" s="14"/>
    </row>
    <row r="877" spans="1:1" ht="15">
      <c r="A877" s="14"/>
    </row>
    <row r="878" spans="1:1" ht="15">
      <c r="A878" s="14"/>
    </row>
    <row r="879" spans="1:1" ht="15">
      <c r="A879" s="14"/>
    </row>
    <row r="880" spans="1:1" ht="15">
      <c r="A880" s="14"/>
    </row>
    <row r="881" spans="1:1" ht="15">
      <c r="A881" s="14"/>
    </row>
    <row r="882" spans="1:1" ht="15">
      <c r="A882" s="14"/>
    </row>
    <row r="883" spans="1:1" ht="15">
      <c r="A883" s="14"/>
    </row>
    <row r="884" spans="1:1" ht="15">
      <c r="A884" s="14"/>
    </row>
    <row r="885" spans="1:1" ht="15">
      <c r="A885" s="14"/>
    </row>
    <row r="886" spans="1:1" ht="15">
      <c r="A886" s="14"/>
    </row>
    <row r="887" spans="1:1" ht="15">
      <c r="A887" s="14"/>
    </row>
    <row r="888" spans="1:1" ht="15">
      <c r="A888" s="14"/>
    </row>
    <row r="889" spans="1:1" ht="15">
      <c r="A889" s="14"/>
    </row>
    <row r="890" spans="1:1" ht="15">
      <c r="A890" s="14"/>
    </row>
    <row r="891" spans="1:1" ht="15">
      <c r="A891" s="14"/>
    </row>
    <row r="892" spans="1:1" ht="15">
      <c r="A892" s="14"/>
    </row>
    <row r="893" spans="1:1" ht="15">
      <c r="A893" s="14"/>
    </row>
    <row r="894" spans="1:1" ht="15">
      <c r="A894" s="14"/>
    </row>
    <row r="895" spans="1:1" ht="15">
      <c r="A895" s="14"/>
    </row>
    <row r="896" spans="1:1" ht="15">
      <c r="A896" s="14"/>
    </row>
    <row r="897" spans="1:1" ht="15">
      <c r="A897" s="14"/>
    </row>
    <row r="898" spans="1:1" ht="15">
      <c r="A898" s="14"/>
    </row>
    <row r="899" spans="1:1" ht="15">
      <c r="A899" s="14"/>
    </row>
    <row r="900" spans="1:1" ht="15">
      <c r="A900" s="14"/>
    </row>
    <row r="901" spans="1:1" ht="15">
      <c r="A901" s="14"/>
    </row>
    <row r="902" spans="1:1" ht="15">
      <c r="A902" s="14"/>
    </row>
    <row r="903" spans="1:1" ht="15">
      <c r="A903" s="14"/>
    </row>
    <row r="904" spans="1:1" ht="15">
      <c r="A904" s="14"/>
    </row>
    <row r="905" spans="1:1" ht="15">
      <c r="A905" s="14"/>
    </row>
    <row r="906" spans="1:1" ht="15">
      <c r="A906" s="14"/>
    </row>
    <row r="907" spans="1:1" ht="15">
      <c r="A907" s="14"/>
    </row>
    <row r="908" spans="1:1" ht="15">
      <c r="A908" s="14"/>
    </row>
    <row r="909" spans="1:1" ht="15">
      <c r="A909" s="14"/>
    </row>
    <row r="910" spans="1:1" ht="15">
      <c r="A910" s="14"/>
    </row>
    <row r="911" spans="1:1" ht="15">
      <c r="A911" s="14"/>
    </row>
    <row r="912" spans="1:1" ht="15">
      <c r="A912" s="14"/>
    </row>
    <row r="913" spans="1:1" ht="15">
      <c r="A913" s="14"/>
    </row>
    <row r="914" spans="1:1" ht="15">
      <c r="A914" s="14"/>
    </row>
    <row r="915" spans="1:1" ht="15">
      <c r="A915" s="14"/>
    </row>
    <row r="916" spans="1:1" ht="15">
      <c r="A916" s="14"/>
    </row>
    <row r="917" spans="1:1" ht="15">
      <c r="A917" s="14"/>
    </row>
    <row r="918" spans="1:1" ht="15">
      <c r="A918" s="14"/>
    </row>
    <row r="919" spans="1:1" ht="15">
      <c r="A919" s="14"/>
    </row>
    <row r="920" spans="1:1" ht="15">
      <c r="A920" s="14"/>
    </row>
    <row r="921" spans="1:1" ht="15">
      <c r="A921" s="14"/>
    </row>
    <row r="922" spans="1:1" ht="15">
      <c r="A922" s="14"/>
    </row>
    <row r="923" spans="1:1" ht="15">
      <c r="A923" s="14"/>
    </row>
    <row r="924" spans="1:1" ht="15">
      <c r="A924" s="14"/>
    </row>
    <row r="925" spans="1:1" ht="15">
      <c r="A925" s="14"/>
    </row>
    <row r="926" spans="1:1" ht="15">
      <c r="A926" s="14"/>
    </row>
    <row r="927" spans="1:1" ht="15">
      <c r="A927" s="14"/>
    </row>
    <row r="928" spans="1:1" ht="15">
      <c r="A928" s="14"/>
    </row>
    <row r="929" spans="1:1" ht="15">
      <c r="A929" s="14"/>
    </row>
    <row r="930" spans="1:1" ht="15">
      <c r="A930" s="14"/>
    </row>
    <row r="931" spans="1:1" ht="15">
      <c r="A931" s="14"/>
    </row>
    <row r="932" spans="1:1" ht="15">
      <c r="A932" s="14"/>
    </row>
    <row r="933" spans="1:1" ht="15">
      <c r="A933" s="14"/>
    </row>
    <row r="934" spans="1:1" ht="15">
      <c r="A934" s="14"/>
    </row>
    <row r="935" spans="1:1" ht="15">
      <c r="A935" s="14"/>
    </row>
    <row r="936" spans="1:1" ht="15">
      <c r="A936" s="14"/>
    </row>
    <row r="937" spans="1:1" ht="15">
      <c r="A937" s="14"/>
    </row>
    <row r="938" spans="1:1" ht="15">
      <c r="A938" s="14"/>
    </row>
    <row r="939" spans="1:1" ht="15">
      <c r="A939" s="14"/>
    </row>
    <row r="940" spans="1:1" ht="15">
      <c r="A940" s="14"/>
    </row>
    <row r="941" spans="1:1" ht="15">
      <c r="A941" s="14"/>
    </row>
    <row r="942" spans="1:1" ht="15">
      <c r="A942" s="14"/>
    </row>
    <row r="943" spans="1:1" ht="15">
      <c r="A943" s="14"/>
    </row>
    <row r="944" spans="1:1" ht="15">
      <c r="A944" s="14"/>
    </row>
    <row r="945" spans="1:1" ht="15">
      <c r="A945" s="14"/>
    </row>
    <row r="946" spans="1:1" ht="15">
      <c r="A946" s="14"/>
    </row>
    <row r="947" spans="1:1" ht="15">
      <c r="A947" s="14"/>
    </row>
    <row r="948" spans="1:1" ht="15">
      <c r="A948" s="14"/>
    </row>
    <row r="949" spans="1:1" ht="15">
      <c r="A949" s="14"/>
    </row>
    <row r="950" spans="1:1" ht="15">
      <c r="A950" s="14"/>
    </row>
    <row r="951" spans="1:1" ht="15">
      <c r="A951" s="14"/>
    </row>
    <row r="952" spans="1:1" ht="15">
      <c r="A952" s="14"/>
    </row>
    <row r="953" spans="1:1" ht="15">
      <c r="A953" s="14"/>
    </row>
    <row r="954" spans="1:1" ht="15">
      <c r="A954" s="14"/>
    </row>
    <row r="955" spans="1:1" ht="15">
      <c r="A955" s="14"/>
    </row>
    <row r="956" spans="1:1" ht="15">
      <c r="A956" s="14"/>
    </row>
    <row r="957" spans="1:1" ht="15">
      <c r="A957" s="14"/>
    </row>
    <row r="958" spans="1:1" ht="15">
      <c r="A958" s="14"/>
    </row>
    <row r="959" spans="1:1" ht="15">
      <c r="A959" s="14"/>
    </row>
    <row r="960" spans="1:1" ht="15">
      <c r="A960" s="14"/>
    </row>
    <row r="961" spans="1:1" ht="15">
      <c r="A961" s="14"/>
    </row>
    <row r="962" spans="1:1" ht="15">
      <c r="A962" s="14"/>
    </row>
    <row r="963" spans="1:1" ht="15">
      <c r="A963" s="14"/>
    </row>
    <row r="964" spans="1:1" ht="15">
      <c r="A964" s="14"/>
    </row>
    <row r="965" spans="1:1" ht="15">
      <c r="A965" s="14"/>
    </row>
    <row r="966" spans="1:1" ht="15">
      <c r="A966" s="14"/>
    </row>
    <row r="967" spans="1:1" ht="15">
      <c r="A967" s="14"/>
    </row>
    <row r="968" spans="1:1" ht="15">
      <c r="A968" s="14"/>
    </row>
    <row r="969" spans="1:1" ht="15">
      <c r="A969" s="14"/>
    </row>
    <row r="970" spans="1:1" ht="15">
      <c r="A970" s="14"/>
    </row>
    <row r="971" spans="1:1" ht="15">
      <c r="A971" s="14"/>
    </row>
    <row r="972" spans="1:1" ht="15">
      <c r="A972" s="14"/>
    </row>
    <row r="973" spans="1:1" ht="15">
      <c r="A973" s="14"/>
    </row>
    <row r="974" spans="1:1" ht="15">
      <c r="A974" s="14"/>
    </row>
    <row r="975" spans="1:1" ht="15">
      <c r="A975" s="14"/>
    </row>
    <row r="976" spans="1:1" ht="15">
      <c r="A976" s="14"/>
    </row>
    <row r="977" spans="1:1" ht="15">
      <c r="A977" s="14"/>
    </row>
    <row r="978" spans="1:1" ht="15">
      <c r="A978" s="14"/>
    </row>
    <row r="979" spans="1:1" ht="15">
      <c r="A979" s="14"/>
    </row>
    <row r="980" spans="1:1" ht="15">
      <c r="A980" s="14"/>
    </row>
    <row r="981" spans="1:1" ht="15">
      <c r="A981" s="14"/>
    </row>
    <row r="982" spans="1:1" ht="15">
      <c r="A982" s="14"/>
    </row>
    <row r="983" spans="1:1" ht="15">
      <c r="A983" s="14"/>
    </row>
    <row r="984" spans="1:1" ht="15">
      <c r="A984" s="14"/>
    </row>
    <row r="985" spans="1:1" ht="15">
      <c r="A985" s="14"/>
    </row>
    <row r="986" spans="1:1" ht="15">
      <c r="A986" s="14"/>
    </row>
    <row r="987" spans="1:1" ht="15">
      <c r="A987" s="14"/>
    </row>
    <row r="988" spans="1:1" ht="15">
      <c r="A988" s="14"/>
    </row>
    <row r="989" spans="1:1" ht="15">
      <c r="A989" s="14"/>
    </row>
    <row r="990" spans="1:1" ht="15">
      <c r="A990" s="14"/>
    </row>
    <row r="991" spans="1:1" ht="15">
      <c r="A991" s="14"/>
    </row>
    <row r="992" spans="1:1" ht="15">
      <c r="A992" s="14"/>
    </row>
    <row r="993" spans="1:1" ht="15">
      <c r="A993" s="14"/>
    </row>
    <row r="994" spans="1:1" ht="15">
      <c r="A994" s="14"/>
    </row>
    <row r="995" spans="1:1" ht="15">
      <c r="A995" s="14"/>
    </row>
    <row r="996" spans="1:1" ht="15">
      <c r="A996" s="14"/>
    </row>
    <row r="997" spans="1:1" ht="15">
      <c r="A997" s="14"/>
    </row>
    <row r="998" spans="1:1" ht="15">
      <c r="A998" s="14"/>
    </row>
    <row r="999" spans="1:1" ht="15">
      <c r="A999" s="14"/>
    </row>
    <row r="1000" spans="1:1" ht="15">
      <c r="A1000" s="14"/>
    </row>
    <row r="1001" spans="1:1" ht="15">
      <c r="A1001" s="14"/>
    </row>
    <row r="1002" spans="1:1" ht="15">
      <c r="A1002" s="14"/>
    </row>
    <row r="1003" spans="1:1" ht="15">
      <c r="A1003" s="14"/>
    </row>
    <row r="1004" spans="1:1" ht="15">
      <c r="A1004" s="14"/>
    </row>
    <row r="1005" spans="1:1" ht="15">
      <c r="A1005" s="14"/>
    </row>
    <row r="1006" spans="1:1" ht="15">
      <c r="A1006" s="14"/>
    </row>
    <row r="1007" spans="1:1" ht="15">
      <c r="A1007" s="14"/>
    </row>
    <row r="1008" spans="1:1" ht="15">
      <c r="A1008" s="14"/>
    </row>
    <row r="1009" spans="1:1" ht="15">
      <c r="A1009" s="14"/>
    </row>
    <row r="1010" spans="1:1" ht="15">
      <c r="A1010" s="14"/>
    </row>
    <row r="1011" spans="1:1" ht="15">
      <c r="A1011" s="14"/>
    </row>
    <row r="1012" spans="1:1" ht="15">
      <c r="A1012" s="14"/>
    </row>
    <row r="1013" spans="1:1" ht="15">
      <c r="A1013" s="14"/>
    </row>
    <row r="1014" spans="1:1" ht="15">
      <c r="A1014" s="14"/>
    </row>
    <row r="1015" spans="1:1" ht="15">
      <c r="A1015" s="14"/>
    </row>
    <row r="1016" spans="1:1" ht="15">
      <c r="A1016" s="14"/>
    </row>
    <row r="1017" spans="1:1" ht="15">
      <c r="A1017" s="14"/>
    </row>
    <row r="1018" spans="1:1" ht="15">
      <c r="A1018" s="14"/>
    </row>
    <row r="1019" spans="1:1" ht="15">
      <c r="A1019" s="14"/>
    </row>
    <row r="1020" spans="1:1" ht="15">
      <c r="A1020" s="14"/>
    </row>
    <row r="1021" spans="1:1" ht="15">
      <c r="A1021" s="14"/>
    </row>
    <row r="1022" spans="1:1" ht="15">
      <c r="A1022" s="14"/>
    </row>
    <row r="1023" spans="1:1" ht="15">
      <c r="A1023" s="14"/>
    </row>
    <row r="1024" spans="1:1" ht="15">
      <c r="A1024" s="14"/>
    </row>
    <row r="1025" spans="1:1" ht="15">
      <c r="A1025" s="14"/>
    </row>
    <row r="1026" spans="1:1" ht="15">
      <c r="A1026" s="14"/>
    </row>
    <row r="1027" spans="1:1" ht="15">
      <c r="A1027" s="14"/>
    </row>
    <row r="1028" spans="1:1" ht="15">
      <c r="A1028" s="14"/>
    </row>
    <row r="1029" spans="1:1" ht="15">
      <c r="A1029" s="14"/>
    </row>
    <row r="1030" spans="1:1" ht="15">
      <c r="A1030" s="14"/>
    </row>
    <row r="1031" spans="1:1" ht="15">
      <c r="A1031" s="14"/>
    </row>
    <row r="1032" spans="1:1" ht="15">
      <c r="A1032" s="14"/>
    </row>
    <row r="1033" spans="1:1" ht="15">
      <c r="A1033" s="14"/>
    </row>
    <row r="1034" spans="1:1" ht="15">
      <c r="A1034" s="14"/>
    </row>
    <row r="1035" spans="1:1" ht="15">
      <c r="A1035" s="14"/>
    </row>
    <row r="1036" spans="1:1" ht="15">
      <c r="A1036" s="14"/>
    </row>
    <row r="1037" spans="1:1" ht="15">
      <c r="A1037" s="14"/>
    </row>
    <row r="1038" spans="1:1" ht="15">
      <c r="A1038" s="14"/>
    </row>
    <row r="1039" spans="1:1" ht="15">
      <c r="A1039" s="14"/>
    </row>
    <row r="1040" spans="1:1" ht="15">
      <c r="A1040" s="14"/>
    </row>
    <row r="1041" spans="1:1" ht="15">
      <c r="A1041" s="14"/>
    </row>
    <row r="1042" spans="1:1" ht="15">
      <c r="A1042" s="14"/>
    </row>
    <row r="1043" spans="1:1" ht="15">
      <c r="A1043" s="14"/>
    </row>
    <row r="1044" spans="1:1" ht="15">
      <c r="A1044" s="14"/>
    </row>
    <row r="1045" spans="1:1" ht="15">
      <c r="A1045" s="14"/>
    </row>
    <row r="1046" spans="1:1" ht="15">
      <c r="A1046" s="14"/>
    </row>
    <row r="1047" spans="1:1" ht="15">
      <c r="A1047" s="14"/>
    </row>
    <row r="1048" spans="1:1" ht="15">
      <c r="A1048" s="14"/>
    </row>
    <row r="1049" spans="1:1" ht="15">
      <c r="A1049" s="14"/>
    </row>
    <row r="1050" spans="1:1" ht="15">
      <c r="A1050" s="14"/>
    </row>
    <row r="1051" spans="1:1" ht="15">
      <c r="A1051" s="14"/>
    </row>
    <row r="1052" spans="1:1" ht="15">
      <c r="A1052" s="14"/>
    </row>
    <row r="1053" spans="1:1" ht="15">
      <c r="A1053" s="14"/>
    </row>
    <row r="1054" spans="1:1" ht="15">
      <c r="A1054" s="14"/>
    </row>
    <row r="1055" spans="1:1" ht="15">
      <c r="A1055" s="14"/>
    </row>
    <row r="1056" spans="1:1" ht="15">
      <c r="A1056" s="14"/>
    </row>
    <row r="1057" spans="1:1" ht="15">
      <c r="A1057" s="14"/>
    </row>
    <row r="1058" spans="1:1" ht="15">
      <c r="A1058" s="14"/>
    </row>
    <row r="1059" spans="1:1" ht="15">
      <c r="A1059" s="14"/>
    </row>
    <row r="1060" spans="1:1" ht="15">
      <c r="A1060" s="14"/>
    </row>
    <row r="1061" spans="1:1" ht="15">
      <c r="A1061" s="14"/>
    </row>
    <row r="1062" spans="1:1" ht="15">
      <c r="A1062" s="14"/>
    </row>
    <row r="1063" spans="1:1" ht="15">
      <c r="A1063" s="14"/>
    </row>
    <row r="1064" spans="1:1" ht="15">
      <c r="A1064" s="14"/>
    </row>
    <row r="1065" spans="1:1" ht="15">
      <c r="A1065" s="14"/>
    </row>
    <row r="1066" spans="1:1" ht="15">
      <c r="A1066" s="14"/>
    </row>
    <row r="1067" spans="1:1" ht="15">
      <c r="A1067" s="14"/>
    </row>
    <row r="1068" spans="1:1" ht="15">
      <c r="A1068" s="14"/>
    </row>
    <row r="1069" spans="1:1" ht="15">
      <c r="A1069" s="14"/>
    </row>
    <row r="1070" spans="1:1" ht="15">
      <c r="A1070" s="14"/>
    </row>
    <row r="1071" spans="1:1" ht="15">
      <c r="A1071" s="14"/>
    </row>
    <row r="1072" spans="1:1" ht="15">
      <c r="A1072" s="14"/>
    </row>
    <row r="1073" spans="1:1" ht="15">
      <c r="A1073" s="14"/>
    </row>
    <row r="1074" spans="1:1" ht="15">
      <c r="A1074" s="14"/>
    </row>
    <row r="1075" spans="1:1" ht="15">
      <c r="A1075" s="14"/>
    </row>
    <row r="1076" spans="1:1" ht="15">
      <c r="A1076" s="14"/>
    </row>
    <row r="1077" spans="1:1" ht="15">
      <c r="A1077" s="14"/>
    </row>
    <row r="1078" spans="1:1" ht="15">
      <c r="A1078" s="14"/>
    </row>
    <row r="1079" spans="1:1" ht="15">
      <c r="A1079" s="14"/>
    </row>
    <row r="1080" spans="1:1" ht="15">
      <c r="A1080" s="14"/>
    </row>
    <row r="1081" spans="1:1" ht="15">
      <c r="A1081" s="14"/>
    </row>
    <row r="1082" spans="1:1" ht="15">
      <c r="A1082" s="14"/>
    </row>
    <row r="1083" spans="1:1" ht="15">
      <c r="A1083" s="14"/>
    </row>
    <row r="1084" spans="1:1" ht="15">
      <c r="A1084" s="14"/>
    </row>
    <row r="1085" spans="1:1" ht="15">
      <c r="A1085" s="14"/>
    </row>
    <row r="1086" spans="1:1" ht="15">
      <c r="A1086" s="14"/>
    </row>
    <row r="1087" spans="1:1" ht="15">
      <c r="A1087" s="14"/>
    </row>
    <row r="1088" spans="1:1" ht="15">
      <c r="A1088" s="14"/>
    </row>
    <row r="1089" spans="1:1" ht="15">
      <c r="A1089" s="14"/>
    </row>
    <row r="1090" spans="1:1" ht="15">
      <c r="A1090" s="14"/>
    </row>
    <row r="1091" spans="1:1" ht="15">
      <c r="A1091" s="14"/>
    </row>
    <row r="1092" spans="1:1" ht="15">
      <c r="A1092" s="14"/>
    </row>
    <row r="1093" spans="1:1" ht="15">
      <c r="A1093" s="14"/>
    </row>
    <row r="1094" spans="1:1" ht="15">
      <c r="A1094" s="14"/>
    </row>
    <row r="1095" spans="1:1" ht="15">
      <c r="A1095" s="14"/>
    </row>
    <row r="1096" spans="1:1" ht="15">
      <c r="A1096" s="14"/>
    </row>
    <row r="1097" spans="1:1" ht="15">
      <c r="A1097" s="14"/>
    </row>
    <row r="1098" spans="1:1" ht="15">
      <c r="A1098" s="14"/>
    </row>
    <row r="1099" spans="1:1" ht="15">
      <c r="A1099" s="14"/>
    </row>
    <row r="1100" spans="1:1" ht="15">
      <c r="A1100" s="14"/>
    </row>
    <row r="1101" spans="1:1" ht="15">
      <c r="A1101" s="14"/>
    </row>
    <row r="1102" spans="1:1" ht="15">
      <c r="A1102" s="14"/>
    </row>
    <row r="1103" spans="1:1" ht="15">
      <c r="A1103" s="14"/>
    </row>
    <row r="1104" spans="1:1" thickBot="1">
      <c r="A1104" s="14"/>
    </row>
    <row r="1105" ht="15"/>
    <row r="1106" ht="15"/>
    <row r="1107" ht="15"/>
  </sheetData>
  <mergeCells count="3">
    <mergeCell ref="B1:C1"/>
    <mergeCell ref="A2:A3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drugi stopień od s. zimow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Woźniak</dc:creator>
  <cp:lastModifiedBy>Szymon P</cp:lastModifiedBy>
  <cp:lastPrinted>2026-03-02T09:36:26Z</cp:lastPrinted>
  <dcterms:created xsi:type="dcterms:W3CDTF">2016-03-29T11:49:59Z</dcterms:created>
  <dcterms:modified xsi:type="dcterms:W3CDTF">2026-03-04T07:44:13Z</dcterms:modified>
</cp:coreProperties>
</file>